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5195" windowHeight="8430" tabRatio="458" activeTab="0"/>
  </bookViews>
  <sheets>
    <sheet name="برق" sheetId="1" r:id="rId1"/>
    <sheet name="آرماتوربند" sheetId="2" r:id="rId2"/>
    <sheet name="لوله کشی" sheetId="3" r:id="rId3"/>
    <sheet name="جوشکار" sheetId="4" r:id="rId4"/>
    <sheet name="نقاش" sheetId="5" r:id="rId5"/>
    <sheet name="11" sheetId="6" state="hidden" r:id="rId6"/>
    <sheet name="کاشی وسنگ" sheetId="7" r:id="rId7"/>
    <sheet name="گچ کار" sheetId="8" r:id="rId8"/>
    <sheet name="بنا" sheetId="9" r:id="rId9"/>
  </sheets>
  <definedNames>
    <definedName name="_xlnm._FilterDatabase" localSheetId="1" hidden="1">'آرماتوربند'!$A$1:$E$773</definedName>
    <definedName name="_xlnm._FilterDatabase" localSheetId="0" hidden="1">'برق'!$A$1:$E$1</definedName>
    <definedName name="_xlnm._FilterDatabase" localSheetId="8" hidden="1">'بنا'!$A$1:$E$1</definedName>
    <definedName name="_xlnm._FilterDatabase" localSheetId="3" hidden="1">'جوشکار'!$A$1:$E$1</definedName>
    <definedName name="_xlnm._FilterDatabase" localSheetId="6" hidden="1">'کاشی وسنگ'!$A$1:$E$1</definedName>
    <definedName name="_xlnm._FilterDatabase" localSheetId="7" hidden="1">'گچ کار'!$A$1:$E$1</definedName>
    <definedName name="_xlnm._FilterDatabase" localSheetId="2" hidden="1">'لوله کشی'!$A$1:$E$1</definedName>
    <definedName name="_xlnm._FilterDatabase" localSheetId="4" hidden="1">'نقاش'!$A$1:$E$1</definedName>
    <definedName name="نهاوندی">'آرماتوربند'!$B$1</definedName>
  </definedNames>
  <calcPr fullCalcOnLoad="1"/>
</workbook>
</file>

<file path=xl/sharedStrings.xml><?xml version="1.0" encoding="utf-8"?>
<sst xmlns="http://schemas.openxmlformats.org/spreadsheetml/2006/main" count="5930" uniqueCount="1711">
  <si>
    <t>ردیف</t>
  </si>
  <si>
    <t>نام</t>
  </si>
  <si>
    <t>نام خانوادگی</t>
  </si>
  <si>
    <t>شغل</t>
  </si>
  <si>
    <t>شماره تماس</t>
  </si>
  <si>
    <t>علی</t>
  </si>
  <si>
    <t>اسماعیل</t>
  </si>
  <si>
    <t>برق</t>
  </si>
  <si>
    <t>امین</t>
  </si>
  <si>
    <t>آرموئی</t>
  </si>
  <si>
    <t>صدراله</t>
  </si>
  <si>
    <t>دیپلم</t>
  </si>
  <si>
    <t>محسن</t>
  </si>
  <si>
    <t>پورمولام هیر</t>
  </si>
  <si>
    <t>هانی</t>
  </si>
  <si>
    <t>حسینعلی</t>
  </si>
  <si>
    <t>محمد</t>
  </si>
  <si>
    <t>حمیدرضا</t>
  </si>
  <si>
    <t>برات</t>
  </si>
  <si>
    <t>ابوذر</t>
  </si>
  <si>
    <t>گل محمدی</t>
  </si>
  <si>
    <t>محمدعلی</t>
  </si>
  <si>
    <t>بهزاد</t>
  </si>
  <si>
    <t>صفر</t>
  </si>
  <si>
    <t>علی اکبر</t>
  </si>
  <si>
    <t>یعقوب</t>
  </si>
  <si>
    <t>مهدی</t>
  </si>
  <si>
    <t>مسلم</t>
  </si>
  <si>
    <t>میثم</t>
  </si>
  <si>
    <t>جعفری نیا</t>
  </si>
  <si>
    <t>نصراله</t>
  </si>
  <si>
    <t>سید مرتضی</t>
  </si>
  <si>
    <t>رضا</t>
  </si>
  <si>
    <t>فرزین فر</t>
  </si>
  <si>
    <t>عباس</t>
  </si>
  <si>
    <t>سید حسین</t>
  </si>
  <si>
    <t>ایمان</t>
  </si>
  <si>
    <t>خان آرموئی</t>
  </si>
  <si>
    <t>سید جواد</t>
  </si>
  <si>
    <t>فرشادمهر</t>
  </si>
  <si>
    <t>سید مهدی</t>
  </si>
  <si>
    <t>ارسلان</t>
  </si>
  <si>
    <t>صنوبرلیماکشی</t>
  </si>
  <si>
    <t>قاسم</t>
  </si>
  <si>
    <t>یاسر</t>
  </si>
  <si>
    <t>اکراسریان</t>
  </si>
  <si>
    <t>اسحق</t>
  </si>
  <si>
    <t>حسین</t>
  </si>
  <si>
    <t>اخوان</t>
  </si>
  <si>
    <t>اسداله</t>
  </si>
  <si>
    <t>غنمی</t>
  </si>
  <si>
    <t>شعبان</t>
  </si>
  <si>
    <t>منوررجبی</t>
  </si>
  <si>
    <t>آرش</t>
  </si>
  <si>
    <t>داود</t>
  </si>
  <si>
    <t>مسعود</t>
  </si>
  <si>
    <t>ابراهیم</t>
  </si>
  <si>
    <t>محمدحسین</t>
  </si>
  <si>
    <t>اکبر</t>
  </si>
  <si>
    <t>حسینی</t>
  </si>
  <si>
    <t>کامران</t>
  </si>
  <si>
    <t>لاریجانی</t>
  </si>
  <si>
    <t>محمود</t>
  </si>
  <si>
    <t>فرهاد</t>
  </si>
  <si>
    <t>عمران</t>
  </si>
  <si>
    <t>نورعباسی</t>
  </si>
  <si>
    <t>نصرت اله</t>
  </si>
  <si>
    <t>عادل</t>
  </si>
  <si>
    <t>لپائی قربانی</t>
  </si>
  <si>
    <t>احمد</t>
  </si>
  <si>
    <t>حامد</t>
  </si>
  <si>
    <t>شکوری کیش دره</t>
  </si>
  <si>
    <t>نادر</t>
  </si>
  <si>
    <t>سعید</t>
  </si>
  <si>
    <t>حلاجیان</t>
  </si>
  <si>
    <t>مجید</t>
  </si>
  <si>
    <t>طالبی نصیرآباد</t>
  </si>
  <si>
    <t>علیمرادی</t>
  </si>
  <si>
    <t>یحیی</t>
  </si>
  <si>
    <t>کامکار</t>
  </si>
  <si>
    <t>حبیب</t>
  </si>
  <si>
    <t>علی محمد</t>
  </si>
  <si>
    <t>افتخاری</t>
  </si>
  <si>
    <t>اسمعیل</t>
  </si>
  <si>
    <t>روح اله</t>
  </si>
  <si>
    <t>آرماتوربند</t>
  </si>
  <si>
    <t>جوشکار</t>
  </si>
  <si>
    <t>نقاش</t>
  </si>
  <si>
    <t>محمدمهدی</t>
  </si>
  <si>
    <t>محمدتقی</t>
  </si>
  <si>
    <t>مرتضی</t>
  </si>
  <si>
    <t>حسن مصفا</t>
  </si>
  <si>
    <t>امیر</t>
  </si>
  <si>
    <t>خلیل</t>
  </si>
  <si>
    <t>پورعسگری</t>
  </si>
  <si>
    <t>جواد</t>
  </si>
  <si>
    <t>مددی مقدم</t>
  </si>
  <si>
    <t>عیسی</t>
  </si>
  <si>
    <t>مشاءکریمی</t>
  </si>
  <si>
    <t>سمامی</t>
  </si>
  <si>
    <t>محرابی</t>
  </si>
  <si>
    <t>سلیمان</t>
  </si>
  <si>
    <t>علی اصغر</t>
  </si>
  <si>
    <t>جوربنیان</t>
  </si>
  <si>
    <t>فریبرز</t>
  </si>
  <si>
    <t>حمید</t>
  </si>
  <si>
    <t>کیهانیان</t>
  </si>
  <si>
    <t>مصطفی</t>
  </si>
  <si>
    <t>محجر خیری</t>
  </si>
  <si>
    <t>براری ارکمی</t>
  </si>
  <si>
    <t>پوربخشیان</t>
  </si>
  <si>
    <t>فیض اله</t>
  </si>
  <si>
    <t>سید محسن</t>
  </si>
  <si>
    <t>میرهاشمی</t>
  </si>
  <si>
    <t>عابدی جیردهی</t>
  </si>
  <si>
    <t>مهران</t>
  </si>
  <si>
    <t>درجانی</t>
  </si>
  <si>
    <t>منصور</t>
  </si>
  <si>
    <t>گوهررستمی</t>
  </si>
  <si>
    <t>جمشید</t>
  </si>
  <si>
    <t>بازیار</t>
  </si>
  <si>
    <t>رحمت اله</t>
  </si>
  <si>
    <t>صفرعلی</t>
  </si>
  <si>
    <t>امینی نیا</t>
  </si>
  <si>
    <t>جعفر</t>
  </si>
  <si>
    <t>محمدصادق</t>
  </si>
  <si>
    <t>کامبیز</t>
  </si>
  <si>
    <t>فرزادی</t>
  </si>
  <si>
    <t>مقدوری</t>
  </si>
  <si>
    <t>فرشید</t>
  </si>
  <si>
    <t>فرامرز</t>
  </si>
  <si>
    <t>محمدی</t>
  </si>
  <si>
    <t>ناصر</t>
  </si>
  <si>
    <t>سلملیان</t>
  </si>
  <si>
    <t>کمیل</t>
  </si>
  <si>
    <t>رمضانی</t>
  </si>
  <si>
    <t>پژمان</t>
  </si>
  <si>
    <t>آرمان</t>
  </si>
  <si>
    <t>خزاعی زاده</t>
  </si>
  <si>
    <t>اصغر</t>
  </si>
  <si>
    <t>ابوالفضل</t>
  </si>
  <si>
    <t>رضایی</t>
  </si>
  <si>
    <t>اسکندر</t>
  </si>
  <si>
    <t>فرج اله</t>
  </si>
  <si>
    <t>کاظم</t>
  </si>
  <si>
    <t>رسول</t>
  </si>
  <si>
    <t>ایرج</t>
  </si>
  <si>
    <t>حسن</t>
  </si>
  <si>
    <t>سید محمد</t>
  </si>
  <si>
    <t>توکل</t>
  </si>
  <si>
    <t>سید علی</t>
  </si>
  <si>
    <t>علیرضا</t>
  </si>
  <si>
    <t>نقی</t>
  </si>
  <si>
    <t>هوشنگ</t>
  </si>
  <si>
    <t>سامان</t>
  </si>
  <si>
    <t>جعفری</t>
  </si>
  <si>
    <t>علی رضا</t>
  </si>
  <si>
    <t>محمدباقر</t>
  </si>
  <si>
    <t>محمد رضا</t>
  </si>
  <si>
    <t>ایزک شیریان</t>
  </si>
  <si>
    <t>سجاد</t>
  </si>
  <si>
    <t>یوسفی</t>
  </si>
  <si>
    <t>حبیب اله</t>
  </si>
  <si>
    <t>محمدطاهر</t>
  </si>
  <si>
    <t>شعبانیان</t>
  </si>
  <si>
    <t>بهروز</t>
  </si>
  <si>
    <t>موسی</t>
  </si>
  <si>
    <t>رمضان</t>
  </si>
  <si>
    <t>سینا</t>
  </si>
  <si>
    <t>محمدرضا</t>
  </si>
  <si>
    <t>یوسفی بلترک</t>
  </si>
  <si>
    <t>نعمت اله</t>
  </si>
  <si>
    <t>خان رمکی</t>
  </si>
  <si>
    <t>حراتی</t>
  </si>
  <si>
    <t>مجتبی</t>
  </si>
  <si>
    <t>قربان</t>
  </si>
  <si>
    <t>عابدین</t>
  </si>
  <si>
    <t>ایزک نظری</t>
  </si>
  <si>
    <t>رجبعلی</t>
  </si>
  <si>
    <t>سبحان</t>
  </si>
  <si>
    <t>باقر</t>
  </si>
  <si>
    <t>سیروس</t>
  </si>
  <si>
    <t>رحیم</t>
  </si>
  <si>
    <t>هادی</t>
  </si>
  <si>
    <t>جنت علیپور</t>
  </si>
  <si>
    <t>امین چورتی</t>
  </si>
  <si>
    <t>احسان اله</t>
  </si>
  <si>
    <t>حمزه</t>
  </si>
  <si>
    <t>حجت</t>
  </si>
  <si>
    <t>قنبر</t>
  </si>
  <si>
    <t>احمدی</t>
  </si>
  <si>
    <t>صادق</t>
  </si>
  <si>
    <t>میلاد</t>
  </si>
  <si>
    <t>عقیل</t>
  </si>
  <si>
    <t>عسگری</t>
  </si>
  <si>
    <t>عبداله</t>
  </si>
  <si>
    <t>امیری</t>
  </si>
  <si>
    <t>رمضانعلی</t>
  </si>
  <si>
    <t>فردین</t>
  </si>
  <si>
    <t>جنت فریدونی</t>
  </si>
  <si>
    <t>سید عباس</t>
  </si>
  <si>
    <t>مازیار</t>
  </si>
  <si>
    <t>امید</t>
  </si>
  <si>
    <t>علیزاده بلترک</t>
  </si>
  <si>
    <t>نیاستی</t>
  </si>
  <si>
    <t>قربان پور</t>
  </si>
  <si>
    <t>علیزاده</t>
  </si>
  <si>
    <t>وحید</t>
  </si>
  <si>
    <t>قربانعلی</t>
  </si>
  <si>
    <t>یوسف</t>
  </si>
  <si>
    <t>محمدی رز</t>
  </si>
  <si>
    <t>رشیدی احمدبیگلو</t>
  </si>
  <si>
    <t>امیرجنتی</t>
  </si>
  <si>
    <t>رحمان</t>
  </si>
  <si>
    <t>پلهم امیری</t>
  </si>
  <si>
    <t>فتاحی</t>
  </si>
  <si>
    <t>سیاسرنژاد</t>
  </si>
  <si>
    <t>هاشمی دیماجانی</t>
  </si>
  <si>
    <t>مرتضایی</t>
  </si>
  <si>
    <t>امیردخت</t>
  </si>
  <si>
    <t>جابر</t>
  </si>
  <si>
    <t>سلمان</t>
  </si>
  <si>
    <t xml:space="preserve"> قربانی مرکیه</t>
  </si>
  <si>
    <t>رزمجو لنگرودی</t>
  </si>
  <si>
    <t>صادقی</t>
  </si>
  <si>
    <t>داریوش</t>
  </si>
  <si>
    <t>باباخانی گیری</t>
  </si>
  <si>
    <t>شریفی جیردهی</t>
  </si>
  <si>
    <t>مرادی</t>
  </si>
  <si>
    <t>احمدرضا</t>
  </si>
  <si>
    <t>مرادرستمی</t>
  </si>
  <si>
    <t>نورصباغی</t>
  </si>
  <si>
    <t>سید مصطفی</t>
  </si>
  <si>
    <t>سید رضا</t>
  </si>
  <si>
    <t>توحید</t>
  </si>
  <si>
    <t>بیژن</t>
  </si>
  <si>
    <t>مهرور</t>
  </si>
  <si>
    <t>سیف اله</t>
  </si>
  <si>
    <t>کاکوئی</t>
  </si>
  <si>
    <t>پوراسماعیلی مقدم</t>
  </si>
  <si>
    <t>رشید</t>
  </si>
  <si>
    <t>محمدصالح</t>
  </si>
  <si>
    <t>فرج زاده پیرسرائی</t>
  </si>
  <si>
    <t>حیدری شال</t>
  </si>
  <si>
    <t>یکتا پشتیری</t>
  </si>
  <si>
    <t>صابر</t>
  </si>
  <si>
    <t>بحرینی زاده</t>
  </si>
  <si>
    <t>سید مجتبی</t>
  </si>
  <si>
    <t>اسمعیل حسینی</t>
  </si>
  <si>
    <t>جهانی</t>
  </si>
  <si>
    <t>شعبان برشی</t>
  </si>
  <si>
    <t>رضائی</t>
  </si>
  <si>
    <t>غلامرضا</t>
  </si>
  <si>
    <t>جاوید</t>
  </si>
  <si>
    <t>خدابخش زیدی</t>
  </si>
  <si>
    <t>مهرعلی</t>
  </si>
  <si>
    <t>دوامی حور</t>
  </si>
  <si>
    <t>جنت صادقی</t>
  </si>
  <si>
    <t>جهانگیر</t>
  </si>
  <si>
    <t>محرمی</t>
  </si>
  <si>
    <t>بهمن</t>
  </si>
  <si>
    <t>عزیزوند گیگلو</t>
  </si>
  <si>
    <t>کاظمی</t>
  </si>
  <si>
    <t>مقصود</t>
  </si>
  <si>
    <t>محمودبابوئی</t>
  </si>
  <si>
    <t>حیدری</t>
  </si>
  <si>
    <t>اسدی بنه خلخال</t>
  </si>
  <si>
    <t>کردجوان</t>
  </si>
  <si>
    <t>قربانی مرکیه</t>
  </si>
  <si>
    <t>قاسم شریفی</t>
  </si>
  <si>
    <t>عبدالحسین</t>
  </si>
  <si>
    <t>محمدکریم</t>
  </si>
  <si>
    <t>طالش دیلمانی</t>
  </si>
  <si>
    <t>پهلوان یلی</t>
  </si>
  <si>
    <t>مروت</t>
  </si>
  <si>
    <t>کریم</t>
  </si>
  <si>
    <t>سیار قلعه رودخانی</t>
  </si>
  <si>
    <t>خسرو</t>
  </si>
  <si>
    <t>معرفتی</t>
  </si>
  <si>
    <t>قلیزاده  گیری</t>
  </si>
  <si>
    <t>ایراندوست</t>
  </si>
  <si>
    <t>قربانی</t>
  </si>
  <si>
    <t>رحیمی پردنجانی</t>
  </si>
  <si>
    <t>حمیدی جیردهی</t>
  </si>
  <si>
    <t>شکوری ابلی</t>
  </si>
  <si>
    <t>سهراب</t>
  </si>
  <si>
    <t>جلال</t>
  </si>
  <si>
    <t>عزیزی</t>
  </si>
  <si>
    <t>قربانپور</t>
  </si>
  <si>
    <t>عیدی حور</t>
  </si>
  <si>
    <t>روزبه</t>
  </si>
  <si>
    <t>پوررستمی</t>
  </si>
  <si>
    <t>غلامحسن</t>
  </si>
  <si>
    <t>داستار</t>
  </si>
  <si>
    <t>قلیزاده کندی</t>
  </si>
  <si>
    <t>آذرنیون</t>
  </si>
  <si>
    <t>جنت امانی</t>
  </si>
  <si>
    <t>سید جلیل</t>
  </si>
  <si>
    <t>طالبی شیل سر</t>
  </si>
  <si>
    <t>شیخ صالحی</t>
  </si>
  <si>
    <t>محمدکاظم</t>
  </si>
  <si>
    <t>شعبان زاده درسنگی</t>
  </si>
  <si>
    <t>بهرام</t>
  </si>
  <si>
    <t>محمدعلی پور</t>
  </si>
  <si>
    <t>جنت بابائی</t>
  </si>
  <si>
    <t>فرح بخش</t>
  </si>
  <si>
    <t>مصلحی</t>
  </si>
  <si>
    <t>عزیز</t>
  </si>
  <si>
    <t>پورعباسی</t>
  </si>
  <si>
    <t>فردعباسی</t>
  </si>
  <si>
    <t>شارب چاخانسر</t>
  </si>
  <si>
    <t xml:space="preserve">حسین </t>
  </si>
  <si>
    <t>شاه نظری ثانی</t>
  </si>
  <si>
    <t>ساعد</t>
  </si>
  <si>
    <t>کوزه گر</t>
  </si>
  <si>
    <t>مهرداد</t>
  </si>
  <si>
    <t>جمال</t>
  </si>
  <si>
    <t>مقصودی تربزق</t>
  </si>
  <si>
    <t>عاشورنیای کیاسرائی</t>
  </si>
  <si>
    <t>دلاور</t>
  </si>
  <si>
    <t>رضائی هیر</t>
  </si>
  <si>
    <t>باقری کت کله</t>
  </si>
  <si>
    <t>علی طالشی</t>
  </si>
  <si>
    <t>رحمت</t>
  </si>
  <si>
    <t>صمد</t>
  </si>
  <si>
    <t>مهدی زاده</t>
  </si>
  <si>
    <t>مظاهر</t>
  </si>
  <si>
    <t>حجت اله</t>
  </si>
  <si>
    <t>میرطالبیان</t>
  </si>
  <si>
    <t>فرشاد</t>
  </si>
  <si>
    <t>عشورنژاد</t>
  </si>
  <si>
    <t>پورنادری</t>
  </si>
  <si>
    <t>ولی</t>
  </si>
  <si>
    <t>زین العابدین</t>
  </si>
  <si>
    <t>بخشی</t>
  </si>
  <si>
    <t xml:space="preserve">قربان </t>
  </si>
  <si>
    <t>باقرسلیمی</t>
  </si>
  <si>
    <t>فرزاد</t>
  </si>
  <si>
    <t>ثانی</t>
  </si>
  <si>
    <t>سلیمی</t>
  </si>
  <si>
    <t xml:space="preserve">محمدی </t>
  </si>
  <si>
    <t>نژادمقدم</t>
  </si>
  <si>
    <t>نعمت</t>
  </si>
  <si>
    <t>اسلام</t>
  </si>
  <si>
    <t>موسی طالشی</t>
  </si>
  <si>
    <t>ابوطالب</t>
  </si>
  <si>
    <t>ولی اله</t>
  </si>
  <si>
    <t>ابوالقاسم</t>
  </si>
  <si>
    <t>فلکی مقدم</t>
  </si>
  <si>
    <t>رستم</t>
  </si>
  <si>
    <t>ملک محمدی</t>
  </si>
  <si>
    <t>یداله</t>
  </si>
  <si>
    <t>سهیل</t>
  </si>
  <si>
    <t>غفار</t>
  </si>
  <si>
    <t>پرویز</t>
  </si>
  <si>
    <t>کردمحمدی</t>
  </si>
  <si>
    <t>حسین پور</t>
  </si>
  <si>
    <t>شاهنظری ثانی</t>
  </si>
  <si>
    <t>میرانی</t>
  </si>
  <si>
    <t>حسین زاده</t>
  </si>
  <si>
    <t>پورنوروزی کویشاهی</t>
  </si>
  <si>
    <t>رحیمی بدابی</t>
  </si>
  <si>
    <t>همایونی</t>
  </si>
  <si>
    <t>پروری</t>
  </si>
  <si>
    <t>امیری فر</t>
  </si>
  <si>
    <t>بوژانی</t>
  </si>
  <si>
    <t>زهری ماسوله</t>
  </si>
  <si>
    <t>حدادی مقدم</t>
  </si>
  <si>
    <t>سالار</t>
  </si>
  <si>
    <t>ایزک مهری</t>
  </si>
  <si>
    <t>باقری</t>
  </si>
  <si>
    <t>عارف</t>
  </si>
  <si>
    <t>بروار</t>
  </si>
  <si>
    <t>خلج کجی</t>
  </si>
  <si>
    <t>قادری</t>
  </si>
  <si>
    <t>احسان</t>
  </si>
  <si>
    <t>رامین</t>
  </si>
  <si>
    <t>ابراهیم پور خرطومی</t>
  </si>
  <si>
    <t>قلیزاده گیری</t>
  </si>
  <si>
    <t>محمدقاسم</t>
  </si>
  <si>
    <t>عزتی چافی</t>
  </si>
  <si>
    <t>محمدحسن</t>
  </si>
  <si>
    <t>روجائی</t>
  </si>
  <si>
    <t>هاشمی گشتی</t>
  </si>
  <si>
    <t>رحمن</t>
  </si>
  <si>
    <t>پورشیخیان</t>
  </si>
  <si>
    <t>قاسمی</t>
  </si>
  <si>
    <t>محمدی وشکی</t>
  </si>
  <si>
    <t>آقاجانی</t>
  </si>
  <si>
    <t>سهرابی ادب</t>
  </si>
  <si>
    <t>شعبانعلی</t>
  </si>
  <si>
    <t>شهرام</t>
  </si>
  <si>
    <t>عبدالرضا</t>
  </si>
  <si>
    <t>خیراله</t>
  </si>
  <si>
    <t>کریمی</t>
  </si>
  <si>
    <t>هاشمی</t>
  </si>
  <si>
    <t>عزیزاله</t>
  </si>
  <si>
    <t>نیک روش جیرنده</t>
  </si>
  <si>
    <t>یزدان</t>
  </si>
  <si>
    <t>نوروز</t>
  </si>
  <si>
    <t>ازقنبری</t>
  </si>
  <si>
    <t>ذوقی</t>
  </si>
  <si>
    <t>خانی</t>
  </si>
  <si>
    <t>کیوان</t>
  </si>
  <si>
    <t>طاهر</t>
  </si>
  <si>
    <t>طالش عشوری</t>
  </si>
  <si>
    <t>نوید</t>
  </si>
  <si>
    <t>نوراله</t>
  </si>
  <si>
    <t>صالح</t>
  </si>
  <si>
    <t>چوپان کریمی</t>
  </si>
  <si>
    <t>ادریس</t>
  </si>
  <si>
    <t>نوائیان</t>
  </si>
  <si>
    <t xml:space="preserve">حسن </t>
  </si>
  <si>
    <t>علیخانیان</t>
  </si>
  <si>
    <t>حنیف</t>
  </si>
  <si>
    <t>سهرابعلی</t>
  </si>
  <si>
    <t>مطلب</t>
  </si>
  <si>
    <t>پورعلی گنجگاه</t>
  </si>
  <si>
    <t>محمد حسین</t>
  </si>
  <si>
    <t>حاتم</t>
  </si>
  <si>
    <t>خلعتبری</t>
  </si>
  <si>
    <t>پلوری</t>
  </si>
  <si>
    <t>عبدالرزاقی</t>
  </si>
  <si>
    <t>صنوبری</t>
  </si>
  <si>
    <t>محمدزاده</t>
  </si>
  <si>
    <t>فریدون</t>
  </si>
  <si>
    <t>صنوبر لیماکشی</t>
  </si>
  <si>
    <t>پشتگاه قاسمی</t>
  </si>
  <si>
    <t>امینی فر</t>
  </si>
  <si>
    <t>پیام</t>
  </si>
  <si>
    <t>کاظم تمیمی</t>
  </si>
  <si>
    <t>شاهین</t>
  </si>
  <si>
    <t>شکراله</t>
  </si>
  <si>
    <t>عسگر</t>
  </si>
  <si>
    <t>علی پورگیری</t>
  </si>
  <si>
    <t>سیدمجتبی</t>
  </si>
  <si>
    <t>شفائی تنکابنی</t>
  </si>
  <si>
    <t>پویان</t>
  </si>
  <si>
    <t>فهیمی فر</t>
  </si>
  <si>
    <t>جنت طالشی</t>
  </si>
  <si>
    <t>طالب</t>
  </si>
  <si>
    <t>علیجانی چاکلی</t>
  </si>
  <si>
    <t>فرجی زیدی</t>
  </si>
  <si>
    <t>نوروزاشرفی</t>
  </si>
  <si>
    <t>امین کیا</t>
  </si>
  <si>
    <t>مبرهن</t>
  </si>
  <si>
    <t>رضازاده پرندان</t>
  </si>
  <si>
    <t>ذبیحی</t>
  </si>
  <si>
    <t>چاکانی</t>
  </si>
  <si>
    <t>حسن زاده جیرگل</t>
  </si>
  <si>
    <t>شیرودرمجی</t>
  </si>
  <si>
    <t>خیرالهی</t>
  </si>
  <si>
    <t>شریف سلیمی</t>
  </si>
  <si>
    <t>صالحی</t>
  </si>
  <si>
    <t>قاسمی پوربالنگائی</t>
  </si>
  <si>
    <t>چاووشی ثانی</t>
  </si>
  <si>
    <t>کردزنگنه</t>
  </si>
  <si>
    <t>شکوهی گیلوان</t>
  </si>
  <si>
    <t>سالدارامامی</t>
  </si>
  <si>
    <t>مهرزاد</t>
  </si>
  <si>
    <t>واحد</t>
  </si>
  <si>
    <t xml:space="preserve">قاسمی پیرآغاج </t>
  </si>
  <si>
    <t>سورمشک محمدنژاد</t>
  </si>
  <si>
    <t>مشایخ ملکی</t>
  </si>
  <si>
    <t>حبیبی ترازوج</t>
  </si>
  <si>
    <t>حافظ</t>
  </si>
  <si>
    <t>رودخانه</t>
  </si>
  <si>
    <t>سرمشک رستمیان</t>
  </si>
  <si>
    <t>حسن پور</t>
  </si>
  <si>
    <t>جوربنيان</t>
  </si>
  <si>
    <t>شهروز</t>
  </si>
  <si>
    <t>حبيب اله</t>
  </si>
  <si>
    <t>زيني اشكوري</t>
  </si>
  <si>
    <t>حسینی شیخانی</t>
  </si>
  <si>
    <t>سیدآرش</t>
  </si>
  <si>
    <t>خلعتبری مکرم</t>
  </si>
  <si>
    <t>بذرگری</t>
  </si>
  <si>
    <t>علی مرادی</t>
  </si>
  <si>
    <t>سیاوش</t>
  </si>
  <si>
    <t>مسکران کریمی</t>
  </si>
  <si>
    <t>پیمان</t>
  </si>
  <si>
    <t>آزاد</t>
  </si>
  <si>
    <t xml:space="preserve">علی اکبر </t>
  </si>
  <si>
    <t>پاکرو</t>
  </si>
  <si>
    <t>محمد علی</t>
  </si>
  <si>
    <t>موقری</t>
  </si>
  <si>
    <t>سیدمحسن</t>
  </si>
  <si>
    <t>رییسی</t>
  </si>
  <si>
    <t>شاه منصوریان</t>
  </si>
  <si>
    <t>نوایی</t>
  </si>
  <si>
    <t>صدیق پسند چوبه</t>
  </si>
  <si>
    <t>یاورزاده مرزبالی</t>
  </si>
  <si>
    <t xml:space="preserve">بهمن </t>
  </si>
  <si>
    <t>عسگریان</t>
  </si>
  <si>
    <t>فیروز</t>
  </si>
  <si>
    <t xml:space="preserve">علی </t>
  </si>
  <si>
    <t>امین رسولی</t>
  </si>
  <si>
    <t>جبرییل زاده  کله ماهی</t>
  </si>
  <si>
    <t>پورشعبان مرکیه</t>
  </si>
  <si>
    <t>قاسمعلی پورنودهی</t>
  </si>
  <si>
    <t xml:space="preserve">محسن </t>
  </si>
  <si>
    <t>جوانروح علی آباد</t>
  </si>
  <si>
    <t>جعفرنژادی</t>
  </si>
  <si>
    <t>جبار</t>
  </si>
  <si>
    <t>حبیبی</t>
  </si>
  <si>
    <t>نیما</t>
  </si>
  <si>
    <t>تراب پرهیزجورشری</t>
  </si>
  <si>
    <t>محمد قاسم</t>
  </si>
  <si>
    <t>نوروزی بامساری</t>
  </si>
  <si>
    <t>محمد حسن</t>
  </si>
  <si>
    <t>تقی پورشاه نظری</t>
  </si>
  <si>
    <t>سحرخیزساسانسرا</t>
  </si>
  <si>
    <t>سید محمدسعید</t>
  </si>
  <si>
    <t>قاسم نژاد</t>
  </si>
  <si>
    <t>معرف</t>
  </si>
  <si>
    <t>عابدیان</t>
  </si>
  <si>
    <t>پارسا</t>
  </si>
  <si>
    <t>فرخیان</t>
  </si>
  <si>
    <t>نیک روش جیرینده</t>
  </si>
  <si>
    <t>کربلایی بابایی</t>
  </si>
  <si>
    <t xml:space="preserve">عرفان </t>
  </si>
  <si>
    <t>رستمیان</t>
  </si>
  <si>
    <t xml:space="preserve">ابراهیم </t>
  </si>
  <si>
    <t>جمالی</t>
  </si>
  <si>
    <t>غلامرضائی ثانی</t>
  </si>
  <si>
    <t>رستمیان شاهراج</t>
  </si>
  <si>
    <t>باقری پور</t>
  </si>
  <si>
    <t>مقداد</t>
  </si>
  <si>
    <t>عاشورزاده فلاح</t>
  </si>
  <si>
    <t>یونس</t>
  </si>
  <si>
    <t>حسنی</t>
  </si>
  <si>
    <t>رحیم اله</t>
  </si>
  <si>
    <t>خوشبخت گسگرائی</t>
  </si>
  <si>
    <t>بابائی وشکی</t>
  </si>
  <si>
    <t>کریمی چایجانی</t>
  </si>
  <si>
    <t>محمد ابراهیم</t>
  </si>
  <si>
    <t>آیاتی</t>
  </si>
  <si>
    <t>سیدی</t>
  </si>
  <si>
    <t>ساجدی استادی</t>
  </si>
  <si>
    <t>عالم خوش خلق</t>
  </si>
  <si>
    <t>ساعدی</t>
  </si>
  <si>
    <t>امرانی</t>
  </si>
  <si>
    <t>حسین پورمیان رودی</t>
  </si>
  <si>
    <t>ولی زاده دورودخانی</t>
  </si>
  <si>
    <t>روان ید</t>
  </si>
  <si>
    <t>جنت امیری</t>
  </si>
  <si>
    <t>طالش قربانی</t>
  </si>
  <si>
    <t>احمدیان درسنکی</t>
  </si>
  <si>
    <t>افشین</t>
  </si>
  <si>
    <t>حسن پورگیری</t>
  </si>
  <si>
    <t>اتابکی</t>
  </si>
  <si>
    <t>ویسی</t>
  </si>
  <si>
    <t>ولی نیا مقدم</t>
  </si>
  <si>
    <t>631962630-5</t>
  </si>
  <si>
    <t>عماد</t>
  </si>
  <si>
    <t>کریمی شوکی</t>
  </si>
  <si>
    <t>علی خانیان</t>
  </si>
  <si>
    <t>رحمت پناه سیاهمزگی</t>
  </si>
  <si>
    <t>علی پور</t>
  </si>
  <si>
    <t>شمسی سه ساری</t>
  </si>
  <si>
    <t>بالابندی</t>
  </si>
  <si>
    <t>بخشی زاده محرمانی</t>
  </si>
  <si>
    <t>موثقی سیاهمزگی</t>
  </si>
  <si>
    <t xml:space="preserve">مصطفی </t>
  </si>
  <si>
    <t>عموئی زیگساری</t>
  </si>
  <si>
    <t>احمدعلی</t>
  </si>
  <si>
    <t>کمال</t>
  </si>
  <si>
    <t>مسکینی</t>
  </si>
  <si>
    <t>قلعلی</t>
  </si>
  <si>
    <t>سیدامین</t>
  </si>
  <si>
    <t>بنی هاشمی</t>
  </si>
  <si>
    <t>جمشیدیان سیاهمزگی</t>
  </si>
  <si>
    <t xml:space="preserve">امینی </t>
  </si>
  <si>
    <t>مارکوئی</t>
  </si>
  <si>
    <t>کرد غضنفری</t>
  </si>
  <si>
    <t>زارع کاردوست کودهی</t>
  </si>
  <si>
    <t>سمیع زاده</t>
  </si>
  <si>
    <t>شهردمی</t>
  </si>
  <si>
    <t>نصیر</t>
  </si>
  <si>
    <t>شهبازی محرمانی</t>
  </si>
  <si>
    <t>ریحانی شکرپشتی</t>
  </si>
  <si>
    <t>شهاب</t>
  </si>
  <si>
    <t>شعبانی</t>
  </si>
  <si>
    <t>عسگررمکی</t>
  </si>
  <si>
    <t>کریمی نژاد</t>
  </si>
  <si>
    <t>باقری پورلیش</t>
  </si>
  <si>
    <t>استاک</t>
  </si>
  <si>
    <t>چوپانکریمی</t>
  </si>
  <si>
    <t>مومنی کیشه خاله</t>
  </si>
  <si>
    <t>سیدحسین</t>
  </si>
  <si>
    <t>زرگریان</t>
  </si>
  <si>
    <t>داراب</t>
  </si>
  <si>
    <t>سپهری راد</t>
  </si>
  <si>
    <t>خاتمی نژاد</t>
  </si>
  <si>
    <t>حدیدی</t>
  </si>
  <si>
    <t>ندائی حور</t>
  </si>
  <si>
    <t>لطفی ابلی</t>
  </si>
  <si>
    <t>اقبال</t>
  </si>
  <si>
    <t>حیدری نیلق</t>
  </si>
  <si>
    <t>توانگرپشت مخی</t>
  </si>
  <si>
    <t>اسماعیلی</t>
  </si>
  <si>
    <t>گچ کار</t>
  </si>
  <si>
    <t>مقصودی</t>
  </si>
  <si>
    <t>خرم</t>
  </si>
  <si>
    <t>اسماعیل بریشی</t>
  </si>
  <si>
    <t>کردرضایی</t>
  </si>
  <si>
    <t>احمدرمکی</t>
  </si>
  <si>
    <t>کردرضا</t>
  </si>
  <si>
    <t>رودبارچوپانی</t>
  </si>
  <si>
    <t>رضا محتشم</t>
  </si>
  <si>
    <t>میرحسینی</t>
  </si>
  <si>
    <t>حسن نژاد</t>
  </si>
  <si>
    <t>کاکویی</t>
  </si>
  <si>
    <t>قهرمان زاده</t>
  </si>
  <si>
    <t>ربیع</t>
  </si>
  <si>
    <t>سید هادی</t>
  </si>
  <si>
    <t>صمدی</t>
  </si>
  <si>
    <t>طالش موسی</t>
  </si>
  <si>
    <t>اصلانی قوزلو</t>
  </si>
  <si>
    <t xml:space="preserve">یوسف </t>
  </si>
  <si>
    <t>قهرمانی زاده</t>
  </si>
  <si>
    <t>تیمور</t>
  </si>
  <si>
    <t>آغوزکی شاهمرادی</t>
  </si>
  <si>
    <t>محمدجواد</t>
  </si>
  <si>
    <t>محمداسماعیل</t>
  </si>
  <si>
    <t>شاطری</t>
  </si>
  <si>
    <t>تقی زاده</t>
  </si>
  <si>
    <t>اکرااحمدثانی</t>
  </si>
  <si>
    <t>کیومرث</t>
  </si>
  <si>
    <t>جلیل</t>
  </si>
  <si>
    <t>هنردوست</t>
  </si>
  <si>
    <t>مختاری</t>
  </si>
  <si>
    <t>عمرانی</t>
  </si>
  <si>
    <t>لاریجانیان</t>
  </si>
  <si>
    <t>احمدپور آبگرمی</t>
  </si>
  <si>
    <t>امین خواه</t>
  </si>
  <si>
    <t>احمدیان آبگرمی</t>
  </si>
  <si>
    <t>حسام</t>
  </si>
  <si>
    <t>پاک روش</t>
  </si>
  <si>
    <t>جهانسوز</t>
  </si>
  <si>
    <t>اسدی کرندق</t>
  </si>
  <si>
    <t>ناجی</t>
  </si>
  <si>
    <t>فیضی راد</t>
  </si>
  <si>
    <t>شاهپور</t>
  </si>
  <si>
    <t>شهبازی کرندق</t>
  </si>
  <si>
    <t>راهی ولدی</t>
  </si>
  <si>
    <t>فاضل</t>
  </si>
  <si>
    <t>ایمانی</t>
  </si>
  <si>
    <t>غلامی ابلی</t>
  </si>
  <si>
    <t>محرم</t>
  </si>
  <si>
    <t>رادمردنصرآباد</t>
  </si>
  <si>
    <t>عزتی نصرآباد</t>
  </si>
  <si>
    <t>سفوی شالمائی</t>
  </si>
  <si>
    <t>کردباقری</t>
  </si>
  <si>
    <t>موسویان سیاهمزگی</t>
  </si>
  <si>
    <t>سلطان اشکواری</t>
  </si>
  <si>
    <t>جهانبخش</t>
  </si>
  <si>
    <t>اشکورکیائی</t>
  </si>
  <si>
    <t>دانشیارگنجگاه</t>
  </si>
  <si>
    <t>عیوب</t>
  </si>
  <si>
    <t>درویش پورتکامجانی</t>
  </si>
  <si>
    <t>اکبری</t>
  </si>
  <si>
    <t>شاپور</t>
  </si>
  <si>
    <t>پوریا</t>
  </si>
  <si>
    <t>خسروخواه</t>
  </si>
  <si>
    <t>تقی پور</t>
  </si>
  <si>
    <t>محراب</t>
  </si>
  <si>
    <t>شریفی ارکمی</t>
  </si>
  <si>
    <t>سیدمحمد</t>
  </si>
  <si>
    <t>پردی</t>
  </si>
  <si>
    <t>رانکوه احمدی</t>
  </si>
  <si>
    <t>مسگریان</t>
  </si>
  <si>
    <t>عسکری جیردهی</t>
  </si>
  <si>
    <t>شکرکردی</t>
  </si>
  <si>
    <t>بابازاده بلترک</t>
  </si>
  <si>
    <t>جعفری نصرآباد</t>
  </si>
  <si>
    <t>خدادادی</t>
  </si>
  <si>
    <t>لطیفی</t>
  </si>
  <si>
    <t>بابایی</t>
  </si>
  <si>
    <t>بردبارسسطلانی</t>
  </si>
  <si>
    <t>ساجدی حسینی</t>
  </si>
  <si>
    <t>منوچهر</t>
  </si>
  <si>
    <t>سیاسر نژاد</t>
  </si>
  <si>
    <t>اشکواری</t>
  </si>
  <si>
    <t>اکراسیدی</t>
  </si>
  <si>
    <t>سنگ کاری</t>
  </si>
  <si>
    <t>کاشی کار</t>
  </si>
  <si>
    <t>احمدیان رمکی</t>
  </si>
  <si>
    <t>ادیبی پشتیری</t>
  </si>
  <si>
    <t>رویان</t>
  </si>
  <si>
    <t>محتشم کریمی</t>
  </si>
  <si>
    <t>یوسف رمکی</t>
  </si>
  <si>
    <t xml:space="preserve">مهدی </t>
  </si>
  <si>
    <t>بابائی آقامیرلو</t>
  </si>
  <si>
    <t>تنها رودبرده</t>
  </si>
  <si>
    <t>کردرجبی</t>
  </si>
  <si>
    <t>یعسوب</t>
  </si>
  <si>
    <t>صیامی کیوی</t>
  </si>
  <si>
    <t>کیانی</t>
  </si>
  <si>
    <t>امین طایفه</t>
  </si>
  <si>
    <t>تقی</t>
  </si>
  <si>
    <t>محمدی پیرآغاج</t>
  </si>
  <si>
    <t>زعفرانی</t>
  </si>
  <si>
    <t>نوروزی پامساری</t>
  </si>
  <si>
    <t>رضائی تبریزق</t>
  </si>
  <si>
    <t>پورشمسیان</t>
  </si>
  <si>
    <t>سیدشعیب</t>
  </si>
  <si>
    <t>حبیبی نصرآباد</t>
  </si>
  <si>
    <t>جهانی یامی</t>
  </si>
  <si>
    <t>زمانی</t>
  </si>
  <si>
    <t xml:space="preserve">محمود </t>
  </si>
  <si>
    <t>حسینعلی زاده گورجی</t>
  </si>
  <si>
    <t>قندری</t>
  </si>
  <si>
    <t>یاور</t>
  </si>
  <si>
    <t>رحیم فر</t>
  </si>
  <si>
    <t>یوسف طالشی</t>
  </si>
  <si>
    <t>جباری</t>
  </si>
  <si>
    <t>ابراهیم طالشی</t>
  </si>
  <si>
    <t>رستم نژاد</t>
  </si>
  <si>
    <t>تکاسی</t>
  </si>
  <si>
    <t>دانش بیات</t>
  </si>
  <si>
    <t>مین باشی سرخه ریزی</t>
  </si>
  <si>
    <t>پورلاتی ثانی</t>
  </si>
  <si>
    <t>قربان شمسی</t>
  </si>
  <si>
    <t>کامیاب رودپشتی</t>
  </si>
  <si>
    <t>یگانه چاکلی</t>
  </si>
  <si>
    <t>حقی گوراب</t>
  </si>
  <si>
    <t>طائفه</t>
  </si>
  <si>
    <t>کاظمی گورانسراب</t>
  </si>
  <si>
    <t>مسگران کریمی</t>
  </si>
  <si>
    <t>امیری گوابری</t>
  </si>
  <si>
    <t>مشا نوروزی</t>
  </si>
  <si>
    <t>سیاب</t>
  </si>
  <si>
    <t>مارکویی</t>
  </si>
  <si>
    <t>وحیدی</t>
  </si>
  <si>
    <t>خیری خرشتمی</t>
  </si>
  <si>
    <t>تراب رهبرجورشی</t>
  </si>
  <si>
    <t>انصاری فرد</t>
  </si>
  <si>
    <t>اقدسی خلر</t>
  </si>
  <si>
    <t>هوشمند</t>
  </si>
  <si>
    <t>نیکویی تمدنی</t>
  </si>
  <si>
    <t>گالش فردی</t>
  </si>
  <si>
    <t>حیدری گیری</t>
  </si>
  <si>
    <t>بالا بندیان</t>
  </si>
  <si>
    <t>شیرزاد</t>
  </si>
  <si>
    <t>فرید</t>
  </si>
  <si>
    <t>ایزک جمالی</t>
  </si>
  <si>
    <t>آرین</t>
  </si>
  <si>
    <t>طالش بهرامی</t>
  </si>
  <si>
    <t>شعبان ایزکی</t>
  </si>
  <si>
    <t>بهرامی</t>
  </si>
  <si>
    <t>منشلی</t>
  </si>
  <si>
    <t>شفیعی</t>
  </si>
  <si>
    <t>نارنج پوریان</t>
  </si>
  <si>
    <t>قدرتی چاله سرائی</t>
  </si>
  <si>
    <t>جوربنیان مقدم</t>
  </si>
  <si>
    <t>قمری</t>
  </si>
  <si>
    <t>خدیوی نصیرآباد</t>
  </si>
  <si>
    <t>رحیم رمکی</t>
  </si>
  <si>
    <t>اسمعیل لمتری</t>
  </si>
  <si>
    <t>خویی فر</t>
  </si>
  <si>
    <t>حاج میرزایی</t>
  </si>
  <si>
    <t>پوررجب</t>
  </si>
  <si>
    <t>بنا</t>
  </si>
  <si>
    <t>فیلی</t>
  </si>
  <si>
    <t>حیدر</t>
  </si>
  <si>
    <t>جهانگیری</t>
  </si>
  <si>
    <t>جهانگیرزاده</t>
  </si>
  <si>
    <t>صیاد</t>
  </si>
  <si>
    <t>عباسقلی</t>
  </si>
  <si>
    <t>رحیم برشی</t>
  </si>
  <si>
    <t>پور امن یان</t>
  </si>
  <si>
    <t>کیان رودی پور</t>
  </si>
  <si>
    <t>قربان رمکی</t>
  </si>
  <si>
    <t>عسگر رمکی</t>
  </si>
  <si>
    <t>مرتضوی دخت فرد</t>
  </si>
  <si>
    <t>لمترمحمدی</t>
  </si>
  <si>
    <t>اروجعلی</t>
  </si>
  <si>
    <t>خان زاده افسوران</t>
  </si>
  <si>
    <t>الهیار</t>
  </si>
  <si>
    <t>شجاعی</t>
  </si>
  <si>
    <t>محمودزاده</t>
  </si>
  <si>
    <t>طاهری نژاد</t>
  </si>
  <si>
    <t>نقدی</t>
  </si>
  <si>
    <t>محمدی میرمحله ذوالپرانی</t>
  </si>
  <si>
    <t>امیرشعبانی</t>
  </si>
  <si>
    <t>ابراهیمی گیری</t>
  </si>
  <si>
    <t>رمضانعلی پور گیری</t>
  </si>
  <si>
    <t>علیخانی</t>
  </si>
  <si>
    <t>رضوانی گیل کلائی</t>
  </si>
  <si>
    <t>رجبی پورکشایه</t>
  </si>
  <si>
    <t>هادی پور چاکل</t>
  </si>
  <si>
    <t>بلال</t>
  </si>
  <si>
    <t>عامر</t>
  </si>
  <si>
    <t>حسن نژادمیانرودی</t>
  </si>
  <si>
    <t>دوستی</t>
  </si>
  <si>
    <t>عبداله زاده پیرسرائی</t>
  </si>
  <si>
    <t>ایران فر</t>
  </si>
  <si>
    <t>کاظمی شیخ زاهدی</t>
  </si>
  <si>
    <t>شیرودبخشی</t>
  </si>
  <si>
    <t>غلامرضائی نژاد</t>
  </si>
  <si>
    <t>سلیمانی</t>
  </si>
  <si>
    <t>عظیمی</t>
  </si>
  <si>
    <t>پورهادی</t>
  </si>
  <si>
    <t>علی پور سورخانی</t>
  </si>
  <si>
    <t>زردشت</t>
  </si>
  <si>
    <t>بدرخانی</t>
  </si>
  <si>
    <t>پورزالفی لنگرودی</t>
  </si>
  <si>
    <t>محمدی چوبه</t>
  </si>
  <si>
    <t>حسینی قصابه</t>
  </si>
  <si>
    <t>طوفانی کنستانی</t>
  </si>
  <si>
    <t>باقرزاده شاخالی</t>
  </si>
  <si>
    <t xml:space="preserve">هادی </t>
  </si>
  <si>
    <t>خسروی فر</t>
  </si>
  <si>
    <t>مرحمت</t>
  </si>
  <si>
    <t>علیجانی چاکل</t>
  </si>
  <si>
    <t>ایزک  محمدی</t>
  </si>
  <si>
    <t>لمترجعفری</t>
  </si>
  <si>
    <t>حسین علی</t>
  </si>
  <si>
    <t>کریم مشائی</t>
  </si>
  <si>
    <t>الیاسی دبلی</t>
  </si>
  <si>
    <t>شریفی گیری</t>
  </si>
  <si>
    <t>هاشمی بلترک</t>
  </si>
  <si>
    <t>قلی پورخرفکلی</t>
  </si>
  <si>
    <t>میرزاجانی شلمانی</t>
  </si>
  <si>
    <t>ضیاء</t>
  </si>
  <si>
    <t>پیرایش</t>
  </si>
  <si>
    <t>سیدمصطفی</t>
  </si>
  <si>
    <t>صحبتی</t>
  </si>
  <si>
    <t>ایران پسند</t>
  </si>
  <si>
    <t>نوروزی چنه سر</t>
  </si>
  <si>
    <t>تفکری دوبخشری</t>
  </si>
  <si>
    <t>قلی زاده تبریزی</t>
  </si>
  <si>
    <t>عباسی ملسکری</t>
  </si>
  <si>
    <t>نیک بخت کنارسری</t>
  </si>
  <si>
    <t>رضوانی   گیل</t>
  </si>
  <si>
    <t>کامیاب پیشخانی</t>
  </si>
  <si>
    <t>رمضان نژاد</t>
  </si>
  <si>
    <t>یوسفی بیجارسری</t>
  </si>
  <si>
    <t>عطائی</t>
  </si>
  <si>
    <t>زینی شکوری</t>
  </si>
  <si>
    <t>طالبی  گیری</t>
  </si>
  <si>
    <t>لری گشت رود خانی</t>
  </si>
  <si>
    <t>جمشیدیان</t>
  </si>
  <si>
    <t>اشکور کیایی</t>
  </si>
  <si>
    <t>محمدخانی نهران</t>
  </si>
  <si>
    <t>آقابالی</t>
  </si>
  <si>
    <t>اصغرزاده</t>
  </si>
  <si>
    <t>منفرد سیاهمزگی</t>
  </si>
  <si>
    <t>نقدعلی</t>
  </si>
  <si>
    <t>عبدالهی فشکچه</t>
  </si>
  <si>
    <t>محمدنیا کندسری</t>
  </si>
  <si>
    <t>جعفرزاده چماچایی</t>
  </si>
  <si>
    <t>لطفی</t>
  </si>
  <si>
    <t>نقی پور</t>
  </si>
  <si>
    <t>یوسفی نژاد</t>
  </si>
  <si>
    <t>رمکی رحیمیان</t>
  </si>
  <si>
    <t>صنوبررمکی</t>
  </si>
  <si>
    <t>حبیبی نصیرآباد</t>
  </si>
  <si>
    <t>رمضانی رادثانی</t>
  </si>
  <si>
    <t>رحیمی فر</t>
  </si>
  <si>
    <t>ندرخانی</t>
  </si>
  <si>
    <t>رحمنی</t>
  </si>
  <si>
    <t>علی نژادی</t>
  </si>
  <si>
    <t>حقانی دیو شلی</t>
  </si>
  <si>
    <t>احمدیان</t>
  </si>
  <si>
    <t>رمضانعلی پور</t>
  </si>
  <si>
    <t xml:space="preserve"> قاسم نژاد</t>
  </si>
  <si>
    <t>حقیقی</t>
  </si>
  <si>
    <t xml:space="preserve">قاسم </t>
  </si>
  <si>
    <t>لیمایی نژاد</t>
  </si>
  <si>
    <t>9116265497و5246973</t>
  </si>
  <si>
    <t>محمد صادق</t>
  </si>
  <si>
    <t>رضایی تربزق</t>
  </si>
  <si>
    <t>قریشی هیر</t>
  </si>
  <si>
    <t>بلیغ</t>
  </si>
  <si>
    <t>جیرودعشوری</t>
  </si>
  <si>
    <t>عباسی</t>
  </si>
  <si>
    <t xml:space="preserve"> یوسفی</t>
  </si>
  <si>
    <t xml:space="preserve">مجتبی </t>
  </si>
  <si>
    <t>فرخی یایچی</t>
  </si>
  <si>
    <t>حمید رضا</t>
  </si>
  <si>
    <t>9352259134-5247987</t>
  </si>
  <si>
    <t>9363391009/55217126</t>
  </si>
  <si>
    <t>طوفانی</t>
  </si>
  <si>
    <t>شکوری</t>
  </si>
  <si>
    <t>صبرعلی</t>
  </si>
  <si>
    <t>هاشمی نصرآباد</t>
  </si>
  <si>
    <t>سیدمحمود</t>
  </si>
  <si>
    <t>نصیری گهراز</t>
  </si>
  <si>
    <t xml:space="preserve">عنایت </t>
  </si>
  <si>
    <t>فیل دمی</t>
  </si>
  <si>
    <t>خیل کردی</t>
  </si>
  <si>
    <t>کاظمی بلترک</t>
  </si>
  <si>
    <t>ستاری دانش</t>
  </si>
  <si>
    <t>سعادت نژاد</t>
  </si>
  <si>
    <t>ثابت قدم</t>
  </si>
  <si>
    <t>شریعت زاده</t>
  </si>
  <si>
    <t>علیپورگیری</t>
  </si>
  <si>
    <t>جنت گلی</t>
  </si>
  <si>
    <t>اصانلو</t>
  </si>
  <si>
    <t xml:space="preserve">سعید </t>
  </si>
  <si>
    <t xml:space="preserve">اسماعیل </t>
  </si>
  <si>
    <t>5295815-09115757632</t>
  </si>
  <si>
    <t>خانجانی</t>
  </si>
  <si>
    <t xml:space="preserve">مرتضی </t>
  </si>
  <si>
    <t xml:space="preserve">اصغر </t>
  </si>
  <si>
    <t>عسگرمشایی</t>
  </si>
  <si>
    <t>اسد</t>
  </si>
  <si>
    <t>نصیری میانرودی</t>
  </si>
  <si>
    <t>حمیدی</t>
  </si>
  <si>
    <t>مهری نو پاشانی</t>
  </si>
  <si>
    <t>9113912300-09393912300</t>
  </si>
  <si>
    <t>9112418945-09117984863</t>
  </si>
  <si>
    <t>نبیی</t>
  </si>
  <si>
    <t>اسکت ساز</t>
  </si>
  <si>
    <t>داربست وایزوگام</t>
  </si>
  <si>
    <t>حاجتی</t>
  </si>
  <si>
    <t>شاهمرادی سفید تمشی</t>
  </si>
  <si>
    <t>رهنما بلترک</t>
  </si>
  <si>
    <t>سید احمد</t>
  </si>
  <si>
    <t>عبدالعضیمی</t>
  </si>
  <si>
    <t>بهنام</t>
  </si>
  <si>
    <t>نصرت پور</t>
  </si>
  <si>
    <t>حقیقت طلب</t>
  </si>
  <si>
    <t>محمد مهدی</t>
  </si>
  <si>
    <t>بت فریب</t>
  </si>
  <si>
    <t>سلیمی راد</t>
  </si>
  <si>
    <t>یونسی پوربلترک</t>
  </si>
  <si>
    <t>علیزاده پشت مساری</t>
  </si>
  <si>
    <t>صادقی فرد</t>
  </si>
  <si>
    <t>همایون</t>
  </si>
  <si>
    <t>نظمی</t>
  </si>
  <si>
    <t xml:space="preserve">حجت </t>
  </si>
  <si>
    <t>علی خاصی حبیب آبادی</t>
  </si>
  <si>
    <t>سعیدی نیلق</t>
  </si>
  <si>
    <t>محمدیان</t>
  </si>
  <si>
    <t>شهریار</t>
  </si>
  <si>
    <t>09352315009-55217147</t>
  </si>
  <si>
    <t>محمد صالح</t>
  </si>
  <si>
    <t>شکری</t>
  </si>
  <si>
    <t>دادگری</t>
  </si>
  <si>
    <t>شعبانی پوده</t>
  </si>
  <si>
    <t>کاشی وسنگ</t>
  </si>
  <si>
    <t>رشیدی</t>
  </si>
  <si>
    <t>کرد احمدی</t>
  </si>
  <si>
    <t xml:space="preserve">یاسر </t>
  </si>
  <si>
    <t xml:space="preserve">خلیل </t>
  </si>
  <si>
    <t>باباخانی بلترک</t>
  </si>
  <si>
    <t xml:space="preserve">احمد </t>
  </si>
  <si>
    <t>یعقوبی نیا</t>
  </si>
  <si>
    <t xml:space="preserve">رضا </t>
  </si>
  <si>
    <t>اسفندیاری راد</t>
  </si>
  <si>
    <t>طایفه</t>
  </si>
  <si>
    <t>امیر علیزاده شاهراجی</t>
  </si>
  <si>
    <t>بزرگ پور</t>
  </si>
  <si>
    <t>عابدینی چاکلی</t>
  </si>
  <si>
    <t>مهدی پوراسطلخی</t>
  </si>
  <si>
    <t>محجرخیری</t>
  </si>
  <si>
    <t>بتن ریز</t>
  </si>
  <si>
    <t>مرعشی</t>
  </si>
  <si>
    <t>بنایی</t>
  </si>
  <si>
    <t xml:space="preserve">سجاد </t>
  </si>
  <si>
    <t>تالش موسی</t>
  </si>
  <si>
    <t>برزگری</t>
  </si>
  <si>
    <t>ماهان</t>
  </si>
  <si>
    <t>کارگرآرماتوربند</t>
  </si>
  <si>
    <t>09119915460-09366837177</t>
  </si>
  <si>
    <t>ملکی</t>
  </si>
  <si>
    <t>حشمت</t>
  </si>
  <si>
    <t>09354502194-09354502491</t>
  </si>
  <si>
    <t>کاشی کاری</t>
  </si>
  <si>
    <t xml:space="preserve">علیرضا </t>
  </si>
  <si>
    <t>مهدی زاده لکوان</t>
  </si>
  <si>
    <t xml:space="preserve">عظیم </t>
  </si>
  <si>
    <t>سید ابوذر</t>
  </si>
  <si>
    <t>شریفی</t>
  </si>
  <si>
    <t xml:space="preserve">جابر </t>
  </si>
  <si>
    <t>اشکورکیایی</t>
  </si>
  <si>
    <t>رضایی تبریزق</t>
  </si>
  <si>
    <t>لمتربرزگر</t>
  </si>
  <si>
    <t>محتشم خانی</t>
  </si>
  <si>
    <t>قالب بندوکفراژ</t>
  </si>
  <si>
    <t>پروانه</t>
  </si>
  <si>
    <t>عبداللهی چالکرودی</t>
  </si>
  <si>
    <t>هاشم پور بلترک</t>
  </si>
  <si>
    <t>ایمانخواه نصیر محله</t>
  </si>
  <si>
    <t>علی پور نصیر محله</t>
  </si>
  <si>
    <t>رسول پور</t>
  </si>
  <si>
    <t>شفایی ابر</t>
  </si>
  <si>
    <t>بتن ساز وبتن ریز</t>
  </si>
  <si>
    <t>محمد علی پورگیری</t>
  </si>
  <si>
    <t>مشتاقی دادگر</t>
  </si>
  <si>
    <t>کریمی نیا</t>
  </si>
  <si>
    <t>هادی پورپریزخانی</t>
  </si>
  <si>
    <t xml:space="preserve">محمد </t>
  </si>
  <si>
    <t>عبادی عرصه دوگاه</t>
  </si>
  <si>
    <t xml:space="preserve">عباس </t>
  </si>
  <si>
    <t>عسگری گشت رودخانی</t>
  </si>
  <si>
    <t>اقدامی گوراب پسی</t>
  </si>
  <si>
    <t>امین نیا</t>
  </si>
  <si>
    <t>میرجواد</t>
  </si>
  <si>
    <t>میرحسین</t>
  </si>
  <si>
    <t>لوحی</t>
  </si>
  <si>
    <t>سید حامد</t>
  </si>
  <si>
    <t>پریدخت</t>
  </si>
  <si>
    <t>هاشمی نصیرآباد</t>
  </si>
  <si>
    <t>9112937493-09353789343</t>
  </si>
  <si>
    <t>9113944136-09119917791</t>
  </si>
  <si>
    <t>9119938472-09113967440</t>
  </si>
  <si>
    <t>9113967787-09364928211</t>
  </si>
  <si>
    <t>9111933039-09360855116</t>
  </si>
  <si>
    <t>9113912166-09355787028</t>
  </si>
  <si>
    <t>9111960886-09117350322</t>
  </si>
  <si>
    <t>9352619768-</t>
  </si>
  <si>
    <t>9363918664-09351971132</t>
  </si>
  <si>
    <t>9119926431-09384933968</t>
  </si>
  <si>
    <t>9111946574-09118860602</t>
  </si>
  <si>
    <t>9118414680-09119996496</t>
  </si>
  <si>
    <t>9373553496-09303006837</t>
  </si>
  <si>
    <t>قربانی نصیرآباد</t>
  </si>
  <si>
    <t>نواییان</t>
  </si>
  <si>
    <t>قاضیانی</t>
  </si>
  <si>
    <t>ستاری میرک</t>
  </si>
  <si>
    <t>9118601047-09395832029</t>
  </si>
  <si>
    <t>9112921091-09118922308</t>
  </si>
  <si>
    <t>9375394316-09112935796</t>
  </si>
  <si>
    <t>9118992083-09354836707</t>
  </si>
  <si>
    <t>9111960767-09355807120</t>
  </si>
  <si>
    <t>9119921265-09372904995</t>
  </si>
  <si>
    <t>9112936615-09116909608</t>
  </si>
  <si>
    <t>09119943002-09118922146</t>
  </si>
  <si>
    <t>9119275505-09391764948</t>
  </si>
  <si>
    <t>09117435963-55240790</t>
  </si>
  <si>
    <t>9119908683-09379902122</t>
  </si>
  <si>
    <t>9118973698-09114657346</t>
  </si>
  <si>
    <t>9118919068-09119045474</t>
  </si>
  <si>
    <t>9358413216-09119954362</t>
  </si>
  <si>
    <t>9383371742-09112915636</t>
  </si>
  <si>
    <t>9117435965-4</t>
  </si>
  <si>
    <t>9119955346-09119942512</t>
  </si>
  <si>
    <t>9113937477-09117854730</t>
  </si>
  <si>
    <t>9118581959-09355650515</t>
  </si>
  <si>
    <t>9113918269-09306318269</t>
  </si>
  <si>
    <t>9396964145-09126188056</t>
  </si>
  <si>
    <t>9364017411-09112936250</t>
  </si>
  <si>
    <t>9380213150-09112922593</t>
  </si>
  <si>
    <t>9119917804-09114379704</t>
  </si>
  <si>
    <t>هاشمی لپاسر</t>
  </si>
  <si>
    <t>فتحی نژادسورخانی</t>
  </si>
  <si>
    <t>قرشاه</t>
  </si>
  <si>
    <t>مشاء کریمی</t>
  </si>
  <si>
    <t>سیدموسی</t>
  </si>
  <si>
    <t>هاشمی جیردهی</t>
  </si>
  <si>
    <t>حشمت اله</t>
  </si>
  <si>
    <t>اکراقلی پور</t>
  </si>
  <si>
    <t>هاشم</t>
  </si>
  <si>
    <t>محدث دیلمی</t>
  </si>
  <si>
    <t>حکیم قیاسی</t>
  </si>
  <si>
    <t>نجفی ایلخچی</t>
  </si>
  <si>
    <t>خدادادی له داربن</t>
  </si>
  <si>
    <t>طالش شریفی</t>
  </si>
  <si>
    <t>کاکوان</t>
  </si>
  <si>
    <t>مشاءقاسمی</t>
  </si>
  <si>
    <t>وهاب زاده</t>
  </si>
  <si>
    <t>خادم خصال</t>
  </si>
  <si>
    <t>علی کیایی</t>
  </si>
  <si>
    <t>نیک بین</t>
  </si>
  <si>
    <t>بابایی سیاه کل</t>
  </si>
  <si>
    <t>کسری</t>
  </si>
  <si>
    <t>اسماعیل لمتری</t>
  </si>
  <si>
    <t>ساسان</t>
  </si>
  <si>
    <t>شایان</t>
  </si>
  <si>
    <t>09113962149-09337349531</t>
  </si>
  <si>
    <t>جوزانی سالک</t>
  </si>
  <si>
    <t>ابراهیم قوچی</t>
  </si>
  <si>
    <t>مومنی</t>
  </si>
  <si>
    <t>نعمت اشرفی</t>
  </si>
  <si>
    <t>پوراسماعیل مقدم</t>
  </si>
  <si>
    <t xml:space="preserve">پژمان </t>
  </si>
  <si>
    <t>09116770368-09116734427</t>
  </si>
  <si>
    <t>مجیدی</t>
  </si>
  <si>
    <t>سورمشک رستمیان</t>
  </si>
  <si>
    <t xml:space="preserve">مجید </t>
  </si>
  <si>
    <t>عبدالهی</t>
  </si>
  <si>
    <t>ازغ</t>
  </si>
  <si>
    <t>لمترقلی پور</t>
  </si>
  <si>
    <t>پیامی</t>
  </si>
  <si>
    <t>کاویی</t>
  </si>
  <si>
    <t>میری صداپشت</t>
  </si>
  <si>
    <t>مهدی آقایی</t>
  </si>
  <si>
    <t>9112922142-</t>
  </si>
  <si>
    <t>قنبری تپه</t>
  </si>
  <si>
    <t>امیرحسین</t>
  </si>
  <si>
    <t>اکرمی</t>
  </si>
  <si>
    <t>فرزین</t>
  </si>
  <si>
    <t>کیایی</t>
  </si>
  <si>
    <t>ضربعلی</t>
  </si>
  <si>
    <t>فردجنگ سرایی</t>
  </si>
  <si>
    <t>کوروش</t>
  </si>
  <si>
    <t>آقابراری مازوکله پشته</t>
  </si>
  <si>
    <t>امین راد</t>
  </si>
  <si>
    <t>سپهری</t>
  </si>
  <si>
    <t>خیری</t>
  </si>
  <si>
    <t>محمودیان</t>
  </si>
  <si>
    <t>آماتوبند</t>
  </si>
  <si>
    <t>09354920788و09111901914</t>
  </si>
  <si>
    <t>9389204771و        09101091210</t>
  </si>
  <si>
    <t>مهدیزاده لکوان</t>
  </si>
  <si>
    <t>اصولی یگانه</t>
  </si>
  <si>
    <t>تفریجانی</t>
  </si>
  <si>
    <t>رحیمی عرصه دوگاه</t>
  </si>
  <si>
    <t>معین</t>
  </si>
  <si>
    <t>ایزدی کهل</t>
  </si>
  <si>
    <t>غلامی</t>
  </si>
  <si>
    <t>بنا- سفت کار</t>
  </si>
  <si>
    <t>سجادی</t>
  </si>
  <si>
    <t>عسگر پور</t>
  </si>
  <si>
    <t>جمشید نژاد</t>
  </si>
  <si>
    <t>وحیدی سیاهمزگی</t>
  </si>
  <si>
    <t>ابراهیم فکرگشت  ردخانی</t>
  </si>
  <si>
    <t xml:space="preserve">یوسف طالشی </t>
  </si>
  <si>
    <t>محمد علیزاده کلرود</t>
  </si>
  <si>
    <t>بنا-سفت کار</t>
  </si>
  <si>
    <t>رحیمی کاکرودی</t>
  </si>
  <si>
    <t>قاسم زاده</t>
  </si>
  <si>
    <t>عبدی پور</t>
  </si>
  <si>
    <t>نعیم</t>
  </si>
  <si>
    <t>فردوس</t>
  </si>
  <si>
    <t>کیوان فر</t>
  </si>
  <si>
    <t>درب وپنجره</t>
  </si>
  <si>
    <t>گلین مرادیان</t>
  </si>
  <si>
    <t>محب</t>
  </si>
  <si>
    <t>برقکار</t>
  </si>
  <si>
    <t>عبدالعلی یان</t>
  </si>
  <si>
    <t>سینکایی چتن</t>
  </si>
  <si>
    <t>قربانعلی پور</t>
  </si>
  <si>
    <t>قاسم کلایی</t>
  </si>
  <si>
    <t>فلاح دادرس</t>
  </si>
  <si>
    <t xml:space="preserve">احسان </t>
  </si>
  <si>
    <t>کارگربتن ریز</t>
  </si>
  <si>
    <t>قربانی گیری</t>
  </si>
  <si>
    <t>زارع کاردوست</t>
  </si>
  <si>
    <t>احدی</t>
  </si>
  <si>
    <t>کاشی</t>
  </si>
  <si>
    <t>ابراهیمی</t>
  </si>
  <si>
    <t>سید سینا</t>
  </si>
  <si>
    <t>حسین اشرفی</t>
  </si>
  <si>
    <t>میرزانیاکیوی</t>
  </si>
  <si>
    <t>قراری</t>
  </si>
  <si>
    <t>کیانی فکجور</t>
  </si>
  <si>
    <t>شاهنظر ثانی</t>
  </si>
  <si>
    <t>ملکعلی</t>
  </si>
  <si>
    <t>قلی پور</t>
  </si>
  <si>
    <t>تهیه</t>
  </si>
  <si>
    <t>آقا بابایی</t>
  </si>
  <si>
    <t>آقاخانی</t>
  </si>
  <si>
    <t>حیدری نصیرآباد</t>
  </si>
  <si>
    <t>09117887944-09027964925</t>
  </si>
  <si>
    <t xml:space="preserve">رسول </t>
  </si>
  <si>
    <t>سید محمدهادی</t>
  </si>
  <si>
    <t>مهدویان</t>
  </si>
  <si>
    <t>کریم رمکی</t>
  </si>
  <si>
    <t>صفری</t>
  </si>
  <si>
    <t>طالبی گیری</t>
  </si>
  <si>
    <t>سرمدی</t>
  </si>
  <si>
    <t>تبیانیان</t>
  </si>
  <si>
    <t>شریف نیا</t>
  </si>
  <si>
    <t>مشکوری</t>
  </si>
  <si>
    <t>محتشم سیفی</t>
  </si>
  <si>
    <t>نصراللهی</t>
  </si>
  <si>
    <t>مهربخش</t>
  </si>
  <si>
    <t>هاشمی ابلی</t>
  </si>
  <si>
    <t>احد</t>
  </si>
  <si>
    <t>محمدی تلوار</t>
  </si>
  <si>
    <t>قریب</t>
  </si>
  <si>
    <t>آقاجان نیاکراتی</t>
  </si>
  <si>
    <t>غفران مظفر</t>
  </si>
  <si>
    <t>یوسف زاده رحیم آبادی</t>
  </si>
  <si>
    <t>ایزک عباس پور</t>
  </si>
  <si>
    <t>صایب</t>
  </si>
  <si>
    <t>فضل کریمی</t>
  </si>
  <si>
    <t>علی پور گیری</t>
  </si>
  <si>
    <t>نصیریان</t>
  </si>
  <si>
    <t>مهنانی</t>
  </si>
  <si>
    <t>بنا-سفتکار</t>
  </si>
  <si>
    <t>میرآقایی</t>
  </si>
  <si>
    <t>پورصالحی</t>
  </si>
  <si>
    <t>سید رفیعی</t>
  </si>
  <si>
    <t xml:space="preserve">هانی </t>
  </si>
  <si>
    <t>خلیفی کرندق</t>
  </si>
  <si>
    <t>تفاوت</t>
  </si>
  <si>
    <t>بنا-سقت کار</t>
  </si>
  <si>
    <t>ایلیاسی</t>
  </si>
  <si>
    <t>جهان فر</t>
  </si>
  <si>
    <t>مشا کریمی</t>
  </si>
  <si>
    <t>ایزک امیری</t>
  </si>
  <si>
    <t>صالحیان</t>
  </si>
  <si>
    <t>محمدی سراب</t>
  </si>
  <si>
    <t>خان آرمویی</t>
  </si>
  <si>
    <t>غلامرضایی</t>
  </si>
  <si>
    <t>اکبری نصیرآباد</t>
  </si>
  <si>
    <t>نجفی گیری</t>
  </si>
  <si>
    <t>صدرایی</t>
  </si>
  <si>
    <t>رودخانه یی</t>
  </si>
  <si>
    <t>بالایی حور</t>
  </si>
  <si>
    <t>آرماتوربندی</t>
  </si>
  <si>
    <t>شیرزاد میرمحله</t>
  </si>
  <si>
    <t>رهبر سنگ سرودی</t>
  </si>
  <si>
    <t>جوزانی سالک معلمی</t>
  </si>
  <si>
    <t>9367177646-09115672454</t>
  </si>
  <si>
    <t>علی گنجاوی</t>
  </si>
  <si>
    <t>شروین</t>
  </si>
  <si>
    <t>غلامی چابکی</t>
  </si>
  <si>
    <t>علم اله</t>
  </si>
  <si>
    <t>الیاسی</t>
  </si>
  <si>
    <t>بنا -سفت کار</t>
  </si>
  <si>
    <t>رضوانی اندبیل</t>
  </si>
  <si>
    <t xml:space="preserve">پیمان </t>
  </si>
  <si>
    <t xml:space="preserve">قوام </t>
  </si>
  <si>
    <t xml:space="preserve">خشنودی </t>
  </si>
  <si>
    <t>سروش</t>
  </si>
  <si>
    <t>رستم زاده اهری</t>
  </si>
  <si>
    <t xml:space="preserve">جعفر </t>
  </si>
  <si>
    <t>ایزک عباسیان</t>
  </si>
  <si>
    <t>فلک دمی</t>
  </si>
  <si>
    <t>بابایی گیری</t>
  </si>
  <si>
    <t>امینی خواه</t>
  </si>
  <si>
    <t>نصیری</t>
  </si>
  <si>
    <t>جهانگیری بجقی</t>
  </si>
  <si>
    <t>امینی</t>
  </si>
  <si>
    <t xml:space="preserve">حیدری </t>
  </si>
  <si>
    <t>ایمانی نصیرآباد</t>
  </si>
  <si>
    <t>اشکوروکیلی</t>
  </si>
  <si>
    <t>گوهری قلعه رودخانی</t>
  </si>
  <si>
    <t>قاسمی وراغولی</t>
  </si>
  <si>
    <t>جوادی علویردیلو</t>
  </si>
  <si>
    <t>گلین آقا براری</t>
  </si>
  <si>
    <t>عاطف خیال</t>
  </si>
  <si>
    <t>قلی پور سورخانی</t>
  </si>
  <si>
    <t>فاضلی ثانی</t>
  </si>
  <si>
    <t>قربان پورسرایی</t>
  </si>
  <si>
    <t>قربانعلی  زادگان</t>
  </si>
  <si>
    <t>رستمی</t>
  </si>
  <si>
    <t>مهر احمدی</t>
  </si>
  <si>
    <t>صدرالدین</t>
  </si>
  <si>
    <t>واج کلاء</t>
  </si>
  <si>
    <t>قربانپورپیرسرایی</t>
  </si>
  <si>
    <t>عوضی زاده کاکرودی</t>
  </si>
  <si>
    <t>امیرسعید</t>
  </si>
  <si>
    <t>فلاح گیلاوندانی</t>
  </si>
  <si>
    <t xml:space="preserve">حسنعلی </t>
  </si>
  <si>
    <t>کاظم اشرفی</t>
  </si>
  <si>
    <t>سید میلاد</t>
  </si>
  <si>
    <t>کیااشکوریان</t>
  </si>
  <si>
    <t>عبدالمطلب</t>
  </si>
  <si>
    <t xml:space="preserve"> محمد رضا</t>
  </si>
  <si>
    <t>محمد هادی</t>
  </si>
  <si>
    <t>کارگر آرماتوربندی</t>
  </si>
  <si>
    <t>عمار</t>
  </si>
  <si>
    <t>پور عباسی</t>
  </si>
  <si>
    <t>طالش مصطفی</t>
  </si>
  <si>
    <t>کرد محمدی</t>
  </si>
  <si>
    <t>ملا نژاد</t>
  </si>
  <si>
    <t>لپایی قربانی</t>
  </si>
  <si>
    <t>زرودی</t>
  </si>
  <si>
    <t xml:space="preserve">حمزه </t>
  </si>
  <si>
    <t>امین زاده</t>
  </si>
  <si>
    <t xml:space="preserve">عایق کار </t>
  </si>
  <si>
    <t>ذبحی</t>
  </si>
  <si>
    <t>غلام پور</t>
  </si>
  <si>
    <t>شاهنظرثانی</t>
  </si>
  <si>
    <t>عصمت خواه</t>
  </si>
  <si>
    <t>میری دیزج</t>
  </si>
  <si>
    <t>میر ابوطالبی</t>
  </si>
  <si>
    <t>سنگ کار</t>
  </si>
  <si>
    <t>آرامی نیلق</t>
  </si>
  <si>
    <t>امیر حسین</t>
  </si>
  <si>
    <t>گلعلی پورملک میان</t>
  </si>
  <si>
    <t>قلی زاده</t>
  </si>
  <si>
    <t>روجایی</t>
  </si>
  <si>
    <t xml:space="preserve">جلال </t>
  </si>
  <si>
    <t xml:space="preserve">جلیل </t>
  </si>
  <si>
    <t xml:space="preserve">جلیلی مقدم </t>
  </si>
  <si>
    <t>مرتضی زاده گیری</t>
  </si>
  <si>
    <t xml:space="preserve">عبدالوهاب </t>
  </si>
  <si>
    <t xml:space="preserve">فتوکیان </t>
  </si>
  <si>
    <t>اکرا قلی پور</t>
  </si>
  <si>
    <t>حسن نصیری</t>
  </si>
  <si>
    <t>انسا</t>
  </si>
  <si>
    <t>نظرسروش</t>
  </si>
  <si>
    <t>عمرانی نصیرآباد</t>
  </si>
  <si>
    <t>جنازی قانع</t>
  </si>
  <si>
    <t xml:space="preserve">سهراب </t>
  </si>
  <si>
    <t>خانجانی میانرودی</t>
  </si>
  <si>
    <t>احمد رضا</t>
  </si>
  <si>
    <t>اشکورجیری</t>
  </si>
  <si>
    <t>ساجدی برزگر</t>
  </si>
  <si>
    <t>حیدری ایلخچی</t>
  </si>
  <si>
    <t>صفاری والیسرائی</t>
  </si>
  <si>
    <t>گالش مرادی</t>
  </si>
  <si>
    <t>پوده دخت</t>
  </si>
  <si>
    <t>حاجی کریمخانی</t>
  </si>
  <si>
    <t>دولتی نصرآباد</t>
  </si>
  <si>
    <t>قیصری فیروز</t>
  </si>
  <si>
    <t>بنی هاشمیان</t>
  </si>
  <si>
    <t xml:space="preserve">یونس </t>
  </si>
  <si>
    <t xml:space="preserve">کاشی کار </t>
  </si>
  <si>
    <t>کاشی کاروسنگ</t>
  </si>
  <si>
    <t>عمرا ن</t>
  </si>
  <si>
    <t>امیر جنتی</t>
  </si>
  <si>
    <t>کمک آرماتوربندی</t>
  </si>
  <si>
    <t>عباسی لیاسی</t>
  </si>
  <si>
    <t>حکم اله</t>
  </si>
  <si>
    <t>زینالی عرصه دوگاه</t>
  </si>
  <si>
    <t>عسگر شمسی</t>
  </si>
  <si>
    <t>هومن</t>
  </si>
  <si>
    <t>شورجه</t>
  </si>
  <si>
    <t xml:space="preserve">رمضان </t>
  </si>
  <si>
    <t>قلی طالب</t>
  </si>
  <si>
    <t xml:space="preserve">زبر دست </t>
  </si>
  <si>
    <t xml:space="preserve">ابوذر </t>
  </si>
  <si>
    <t xml:space="preserve">ایزک محمدی </t>
  </si>
  <si>
    <t>صالح نیا</t>
  </si>
  <si>
    <t>عباد</t>
  </si>
  <si>
    <t>جوربینان</t>
  </si>
  <si>
    <t>کمک اسکلت ساز</t>
  </si>
  <si>
    <t>جعفری پور</t>
  </si>
  <si>
    <t>مهدوی تقی پور</t>
  </si>
  <si>
    <t>مدیرپناه</t>
  </si>
  <si>
    <t>آقابابائی</t>
  </si>
  <si>
    <t>نوذر</t>
  </si>
  <si>
    <t>صدری کیاسرا</t>
  </si>
  <si>
    <t>مختار سروری</t>
  </si>
  <si>
    <t>سلطان پور</t>
  </si>
  <si>
    <t xml:space="preserve">روح اله </t>
  </si>
  <si>
    <t xml:space="preserve">خسرو </t>
  </si>
  <si>
    <t>داکانی</t>
  </si>
  <si>
    <t>کردرستمی</t>
  </si>
  <si>
    <t>پاکزاد</t>
  </si>
  <si>
    <t>انوش</t>
  </si>
  <si>
    <t>محمد پورلیما</t>
  </si>
  <si>
    <t>محمد علی زاده سلیمی</t>
  </si>
  <si>
    <t>داداشی جوردهی</t>
  </si>
  <si>
    <t>حق پرست</t>
  </si>
  <si>
    <t>محمد غدیر</t>
  </si>
  <si>
    <t>مهرورزی</t>
  </si>
  <si>
    <t xml:space="preserve">موسی </t>
  </si>
  <si>
    <t>بادروزه</t>
  </si>
  <si>
    <t xml:space="preserve">حسام </t>
  </si>
  <si>
    <t>بخشعلی زاده</t>
  </si>
  <si>
    <t xml:space="preserve">معظم </t>
  </si>
  <si>
    <t>حمزه پور</t>
  </si>
  <si>
    <t xml:space="preserve">حمایت </t>
  </si>
  <si>
    <t>میرزایی کله کاهی</t>
  </si>
  <si>
    <t>کریمی طالشی</t>
  </si>
  <si>
    <t>حسن گالشیان</t>
  </si>
  <si>
    <t>خانعلی پور</t>
  </si>
  <si>
    <t>یعقوبی</t>
  </si>
  <si>
    <t>بابایی میان ده</t>
  </si>
  <si>
    <t>کیهان</t>
  </si>
  <si>
    <t>لری گشت رودخانی</t>
  </si>
  <si>
    <t>موقری گیلاوندی</t>
  </si>
  <si>
    <t>افضلی</t>
  </si>
  <si>
    <t>شمسی</t>
  </si>
  <si>
    <t>عابدی بلسبنه</t>
  </si>
  <si>
    <t>محمد طاهر</t>
  </si>
  <si>
    <t>هاشم نژاد پشتیری</t>
  </si>
  <si>
    <t>ساحلی</t>
  </si>
  <si>
    <t>شیخی</t>
  </si>
  <si>
    <t xml:space="preserve">ابوالقاسم </t>
  </si>
  <si>
    <t>اسکلت ساز</t>
  </si>
  <si>
    <t>زارع لیماکی</t>
  </si>
  <si>
    <t>اسمئیل</t>
  </si>
  <si>
    <t>نظیر</t>
  </si>
  <si>
    <t>صبوری</t>
  </si>
  <si>
    <t xml:space="preserve">امید </t>
  </si>
  <si>
    <t>غفاردوست آذر</t>
  </si>
  <si>
    <t>برنده</t>
  </si>
  <si>
    <t>احمد پور</t>
  </si>
  <si>
    <t xml:space="preserve">ابراهیمی </t>
  </si>
  <si>
    <t>جمشیدی اول</t>
  </si>
  <si>
    <t>مهرکریمی</t>
  </si>
  <si>
    <t>سید امین</t>
  </si>
  <si>
    <t>دانش</t>
  </si>
  <si>
    <t>سلیمانی کرانی</t>
  </si>
  <si>
    <t>فلاحی شبلو</t>
  </si>
  <si>
    <t xml:space="preserve">حمید رضا </t>
  </si>
  <si>
    <t>محمدضا</t>
  </si>
  <si>
    <t>سرمعلی پورگیری</t>
  </si>
  <si>
    <t>سید جابر</t>
  </si>
  <si>
    <t xml:space="preserve">محمد رضا </t>
  </si>
  <si>
    <t>ایزک عباسپور</t>
  </si>
  <si>
    <t>عوض پور</t>
  </si>
  <si>
    <t>عابد</t>
  </si>
  <si>
    <t>گلباز سورخانی</t>
  </si>
  <si>
    <t xml:space="preserve">فرشید </t>
  </si>
  <si>
    <t>حسین نژاد</t>
  </si>
  <si>
    <t>مشیری</t>
  </si>
  <si>
    <t>عصمت خواه سه ساری</t>
  </si>
  <si>
    <t>غلامعلی زاده</t>
  </si>
  <si>
    <t xml:space="preserve">حسینعلی </t>
  </si>
  <si>
    <t>نادرلو</t>
  </si>
  <si>
    <t xml:space="preserve">احمدرضا </t>
  </si>
  <si>
    <t xml:space="preserve">سبحان </t>
  </si>
  <si>
    <t xml:space="preserve">حمداله </t>
  </si>
  <si>
    <t>حکمتی</t>
  </si>
  <si>
    <t>افراسیابی</t>
  </si>
  <si>
    <t xml:space="preserve">سپیده </t>
  </si>
  <si>
    <t>منادی</t>
  </si>
  <si>
    <t xml:space="preserve">عبداله زاده </t>
  </si>
  <si>
    <t>باقر سلیمی</t>
  </si>
  <si>
    <t>رمضان پور</t>
  </si>
  <si>
    <t xml:space="preserve">امیررضا </t>
  </si>
  <si>
    <t xml:space="preserve">حقی </t>
  </si>
  <si>
    <t xml:space="preserve">سید محمدرضا </t>
  </si>
  <si>
    <t>زحمتکش</t>
  </si>
  <si>
    <t>بناسفت کار</t>
  </si>
  <si>
    <t>رجایی</t>
  </si>
  <si>
    <t>پورنعمت</t>
  </si>
  <si>
    <t xml:space="preserve">سنگ کار </t>
  </si>
  <si>
    <t>خلج</t>
  </si>
  <si>
    <t>خلیلی</t>
  </si>
  <si>
    <t>بارانی</t>
  </si>
  <si>
    <t>احداثی</t>
  </si>
  <si>
    <t>دخت عسگری</t>
  </si>
  <si>
    <t>پورنوری</t>
  </si>
  <si>
    <t>عیوضی</t>
  </si>
  <si>
    <t xml:space="preserve">حلاجی ثانی </t>
  </si>
  <si>
    <t>برقکاری</t>
  </si>
  <si>
    <t>اقبالی</t>
  </si>
  <si>
    <t>جوشکاری</t>
  </si>
  <si>
    <t>عرب احمدی</t>
  </si>
  <si>
    <t>علی نژاد</t>
  </si>
  <si>
    <t xml:space="preserve">امین </t>
  </si>
  <si>
    <t>رضایی پیرآغاج</t>
  </si>
  <si>
    <t>مولایی</t>
  </si>
  <si>
    <t>بهروز کار لیلی</t>
  </si>
  <si>
    <t>علی گلی کلرود</t>
  </si>
  <si>
    <t>جوشکادربو پنجره</t>
  </si>
  <si>
    <t>مهردادیان</t>
  </si>
  <si>
    <t>عبدی</t>
  </si>
  <si>
    <t>ناصرتاشی ساداتی</t>
  </si>
  <si>
    <t xml:space="preserve">مسعود </t>
  </si>
  <si>
    <t xml:space="preserve">سلملیان </t>
  </si>
  <si>
    <t xml:space="preserve">میثم </t>
  </si>
  <si>
    <t>بخشی پور بلترک</t>
  </si>
  <si>
    <t>سکری</t>
  </si>
  <si>
    <t>بهرامیان</t>
  </si>
  <si>
    <t>رستمی سارمی</t>
  </si>
  <si>
    <t>یزدانی</t>
  </si>
  <si>
    <t>فرهنگ</t>
  </si>
  <si>
    <t xml:space="preserve">جوربنیان </t>
  </si>
  <si>
    <t>قوامی</t>
  </si>
  <si>
    <t>غلامی گل خطمی</t>
  </si>
  <si>
    <t>دیلمان کیانرودی</t>
  </si>
  <si>
    <t xml:space="preserve">شایان </t>
  </si>
  <si>
    <t>سعیدطالشی</t>
  </si>
  <si>
    <t xml:space="preserve">هدایت </t>
  </si>
  <si>
    <t xml:space="preserve">کیا اشکوریان </t>
  </si>
  <si>
    <t>سید رسول</t>
  </si>
  <si>
    <t>ایزک شیری</t>
  </si>
  <si>
    <t>بتن سازوبتن ریز</t>
  </si>
  <si>
    <t>خسروپور</t>
  </si>
  <si>
    <t>گالش عشوری</t>
  </si>
  <si>
    <t>رادمرد</t>
  </si>
  <si>
    <t>نژادثانی</t>
  </si>
  <si>
    <t xml:space="preserve">حاجی زاده نیا </t>
  </si>
  <si>
    <t>عابدی شاهسوار لو</t>
  </si>
  <si>
    <t xml:space="preserve">شعبانیان </t>
  </si>
  <si>
    <t>جوشکار ودرب وپنجره</t>
  </si>
  <si>
    <t>جوشکاردرب وپنجره</t>
  </si>
  <si>
    <t xml:space="preserve">محمد جواد </t>
  </si>
  <si>
    <t xml:space="preserve">دارومی </t>
  </si>
  <si>
    <t>اسفندیاری</t>
  </si>
  <si>
    <t xml:space="preserve">ولی </t>
  </si>
  <si>
    <t xml:space="preserve">بشام </t>
  </si>
  <si>
    <t xml:space="preserve">محمدرضا </t>
  </si>
  <si>
    <t xml:space="preserve">غلامرضا </t>
  </si>
  <si>
    <t xml:space="preserve">کاکوان </t>
  </si>
  <si>
    <t xml:space="preserve">ایمان </t>
  </si>
  <si>
    <t xml:space="preserve">ندیم آقایی </t>
  </si>
  <si>
    <t xml:space="preserve">مهراب </t>
  </si>
  <si>
    <t xml:space="preserve">خانجانی </t>
  </si>
  <si>
    <t>ایزد یار</t>
  </si>
  <si>
    <t>سیدکمیل</t>
  </si>
  <si>
    <t xml:space="preserve">میرفضلی </t>
  </si>
  <si>
    <t>توکلی آلمالو</t>
  </si>
  <si>
    <t xml:space="preserve">جواد </t>
  </si>
  <si>
    <t xml:space="preserve">فاضل </t>
  </si>
  <si>
    <t xml:space="preserve">سینا </t>
  </si>
  <si>
    <t xml:space="preserve">شکری </t>
  </si>
  <si>
    <t xml:space="preserve">شمس برزگر </t>
  </si>
  <si>
    <t>گچ کاری</t>
  </si>
  <si>
    <t>مهمانچی آخوندی</t>
  </si>
  <si>
    <t>احدزاده</t>
  </si>
  <si>
    <t xml:space="preserve">بهنام </t>
  </si>
  <si>
    <t>پوراحمدی</t>
  </si>
  <si>
    <t xml:space="preserve">پور احمدی </t>
  </si>
  <si>
    <t xml:space="preserve">امیرعلی </t>
  </si>
  <si>
    <t>انصاری</t>
  </si>
  <si>
    <t>محمد جواد</t>
  </si>
  <si>
    <t>دانا نصیر آباد</t>
  </si>
  <si>
    <t>امان پور</t>
  </si>
  <si>
    <t xml:space="preserve">محمد رحیم </t>
  </si>
  <si>
    <t>ایران منش</t>
  </si>
  <si>
    <t xml:space="preserve">امان اله </t>
  </si>
  <si>
    <t>عاشوری دعواسرایی</t>
  </si>
  <si>
    <t>بنی نعمه</t>
  </si>
  <si>
    <t>آتهن</t>
  </si>
  <si>
    <t xml:space="preserve">طالبی </t>
  </si>
  <si>
    <t>دریارو</t>
  </si>
  <si>
    <t>عابد سحرخیز</t>
  </si>
  <si>
    <t>دوستی محرمانی</t>
  </si>
  <si>
    <t xml:space="preserve">عادل </t>
  </si>
  <si>
    <t>مجرد</t>
  </si>
  <si>
    <t>مهرپور</t>
  </si>
  <si>
    <t>مرسلی</t>
  </si>
  <si>
    <t>گلعلی پور</t>
  </si>
  <si>
    <t>جور عشوری</t>
  </si>
  <si>
    <t xml:space="preserve">عابد </t>
  </si>
  <si>
    <t xml:space="preserve">کریمی </t>
  </si>
  <si>
    <t>ارشیا</t>
  </si>
  <si>
    <t>عسگر لمتری</t>
  </si>
  <si>
    <t>طالبی گلسفیدی</t>
  </si>
  <si>
    <t>جوشکاری درب وپنجره</t>
  </si>
  <si>
    <t>صیحانعلی</t>
  </si>
  <si>
    <t>انام</t>
  </si>
  <si>
    <t xml:space="preserve">نخستین گشت رودخانی </t>
  </si>
  <si>
    <t>طلوعی</t>
  </si>
  <si>
    <t>یوسفی قرانی</t>
  </si>
  <si>
    <t>عباس مفخمی</t>
  </si>
  <si>
    <t>بتنساز وبتن ریز</t>
  </si>
  <si>
    <t>فردی</t>
  </si>
  <si>
    <t>علی پور مقدم</t>
  </si>
  <si>
    <t>لوله کشی</t>
  </si>
  <si>
    <t>نیکخو</t>
  </si>
  <si>
    <t>نعمتی</t>
  </si>
  <si>
    <t>عنبربز</t>
  </si>
  <si>
    <t>جلال الدین</t>
  </si>
  <si>
    <t>فرج زاده پیرسرایی</t>
  </si>
  <si>
    <t>مهرزادخانسری</t>
  </si>
  <si>
    <t>عشوری</t>
  </si>
  <si>
    <t>علی کلی کلرود</t>
  </si>
  <si>
    <t>مهیار</t>
  </si>
  <si>
    <t>مظاهرنوربخش</t>
  </si>
  <si>
    <t>ارمان</t>
  </si>
  <si>
    <t>قربان پناه لسبومحله</t>
  </si>
  <si>
    <t>محمدی ثابت</t>
  </si>
  <si>
    <t xml:space="preserve">میلاد </t>
  </si>
  <si>
    <t>زینعلی</t>
  </si>
  <si>
    <t>آقا حسین زاده</t>
  </si>
  <si>
    <t>عبدالحمید</t>
  </si>
  <si>
    <t>لوله کشی گار</t>
  </si>
  <si>
    <t>لوله کشی گاز</t>
  </si>
  <si>
    <t xml:space="preserve">رحمان </t>
  </si>
  <si>
    <t>کیهانی</t>
  </si>
  <si>
    <t>لوله کشی آب</t>
  </si>
  <si>
    <t>شمس برزگر</t>
  </si>
  <si>
    <t>تجدد</t>
  </si>
  <si>
    <t xml:space="preserve">لوله کشی آب </t>
  </si>
  <si>
    <t>لوله کشی گاز خانگی</t>
  </si>
  <si>
    <t xml:space="preserve">مسلم </t>
  </si>
  <si>
    <t>عمویی نوشری</t>
  </si>
  <si>
    <t>سید سهیل</t>
  </si>
  <si>
    <t>نصیب طلانورد</t>
  </si>
  <si>
    <t xml:space="preserve">سید کامل </t>
  </si>
  <si>
    <t>حسینی قرخلو</t>
  </si>
  <si>
    <t xml:space="preserve">لوله کشی </t>
  </si>
  <si>
    <t>سرخ</t>
  </si>
  <si>
    <t xml:space="preserve">نوید </t>
  </si>
  <si>
    <t>احمدنژاد</t>
  </si>
  <si>
    <t>پنجه علیزاده</t>
  </si>
  <si>
    <t xml:space="preserve">حسن نیا </t>
  </si>
  <si>
    <t xml:space="preserve">مسیح </t>
  </si>
  <si>
    <t>جوشکار درب وپنجره</t>
  </si>
  <si>
    <t>مرادی تکامجانی</t>
  </si>
  <si>
    <t>نجفی</t>
  </si>
  <si>
    <t xml:space="preserve">وحید </t>
  </si>
  <si>
    <t>کیا ءهرآباد</t>
  </si>
  <si>
    <t xml:space="preserve">ارسلان </t>
  </si>
  <si>
    <t>امیریان</t>
  </si>
  <si>
    <t>برکی</t>
  </si>
  <si>
    <t>قاسمی پیر آغاج</t>
  </si>
  <si>
    <t>حامی</t>
  </si>
  <si>
    <t>صادق لاریجانی</t>
  </si>
  <si>
    <t>شیرود حیدری</t>
  </si>
  <si>
    <t>داردمی</t>
  </si>
  <si>
    <t>طالش مرادی</t>
  </si>
  <si>
    <t>کنعانیان</t>
  </si>
  <si>
    <t>محمدی پرگو</t>
  </si>
  <si>
    <t>بابائی سیزرود</t>
  </si>
  <si>
    <t>امیری راد</t>
  </si>
  <si>
    <t xml:space="preserve">پورشمسیان </t>
  </si>
  <si>
    <t>غفاری</t>
  </si>
  <si>
    <t>قربان پناه</t>
  </si>
  <si>
    <t>احمدپور کرندق</t>
  </si>
  <si>
    <t>شورجهء</t>
  </si>
  <si>
    <t>طالش عسگر ثانی</t>
  </si>
  <si>
    <t>09300763565-09393467446</t>
  </si>
  <si>
    <t>اصلانی</t>
  </si>
  <si>
    <t>نوروزی چاکلی</t>
  </si>
  <si>
    <t xml:space="preserve">حسنی اسطلخی </t>
  </si>
  <si>
    <t xml:space="preserve">نعیم </t>
  </si>
  <si>
    <t xml:space="preserve">بهرام </t>
  </si>
  <si>
    <t>محمدی ایرلو</t>
  </si>
  <si>
    <t xml:space="preserve">امیر حسین </t>
  </si>
  <si>
    <t xml:space="preserve">حمیدی جیردهی </t>
  </si>
  <si>
    <t>سیدرضا</t>
  </si>
  <si>
    <t>سید قاسمی</t>
  </si>
  <si>
    <t>شکری گیری</t>
  </si>
  <si>
    <t>گلی نژادویشکائی</t>
  </si>
  <si>
    <t xml:space="preserve">حلاجیان </t>
  </si>
  <si>
    <t xml:space="preserve">نعمتی </t>
  </si>
  <si>
    <t>عروتی موثق</t>
  </si>
  <si>
    <t>بخشی نژاد</t>
  </si>
  <si>
    <t>داداشی پور</t>
  </si>
  <si>
    <t>ابراهیمی اصیل</t>
  </si>
  <si>
    <t xml:space="preserve">امیرحسین </t>
  </si>
  <si>
    <t>حسین(اکبر)</t>
  </si>
  <si>
    <t>اختری گبلو</t>
  </si>
  <si>
    <t>آریا</t>
  </si>
  <si>
    <t>9355725656-09351832781</t>
  </si>
  <si>
    <t>09117152703-09353439799</t>
  </si>
  <si>
    <t xml:space="preserve">پیکانی </t>
  </si>
  <si>
    <t>مشایخی</t>
  </si>
  <si>
    <t>شوقی ابدی</t>
  </si>
  <si>
    <t>مرادی نصیرآباد</t>
  </si>
  <si>
    <t xml:space="preserve">مشاء زمینی </t>
  </si>
  <si>
    <t xml:space="preserve">حبیب </t>
  </si>
  <si>
    <t>علی نژادگورا</t>
  </si>
  <si>
    <t>کشتکارذوالقدر</t>
  </si>
  <si>
    <t xml:space="preserve">گالش نارنج پوریان </t>
  </si>
  <si>
    <t>لوله کش آب</t>
  </si>
  <si>
    <t xml:space="preserve">میری دیزج </t>
  </si>
  <si>
    <t xml:space="preserve">سنگ کاری </t>
  </si>
  <si>
    <t xml:space="preserve">شهرام </t>
  </si>
  <si>
    <t>دانا نصیر</t>
  </si>
  <si>
    <t>یحیی پور</t>
  </si>
  <si>
    <t xml:space="preserve">فرهنگ </t>
  </si>
  <si>
    <t>شعشعانی</t>
  </si>
  <si>
    <t xml:space="preserve">مهران </t>
  </si>
  <si>
    <t xml:space="preserve">عباسی </t>
  </si>
  <si>
    <t xml:space="preserve">امینی نیا </t>
  </si>
  <si>
    <t>عسگرنژاد</t>
  </si>
  <si>
    <t xml:space="preserve">امیدی </t>
  </si>
  <si>
    <t>مشاکریمی</t>
  </si>
  <si>
    <t>محمدی بلکوتی</t>
  </si>
  <si>
    <t>فیضی سنجبد</t>
  </si>
  <si>
    <t>یوسفی جیرکوهی</t>
  </si>
  <si>
    <t xml:space="preserve">کیهانیان </t>
  </si>
  <si>
    <t>جهان پناه</t>
  </si>
  <si>
    <t>رفیعی</t>
  </si>
  <si>
    <t>طالقانی</t>
  </si>
  <si>
    <t>رضازاده کوشانی</t>
  </si>
  <si>
    <t xml:space="preserve"> کریمی</t>
  </si>
  <si>
    <t>قدیمی</t>
  </si>
  <si>
    <t xml:space="preserve">شعبانی </t>
  </si>
  <si>
    <t xml:space="preserve">عطایی </t>
  </si>
  <si>
    <t>9363703990-</t>
  </si>
  <si>
    <t>قلیزاده تبریزی</t>
  </si>
  <si>
    <t>مسیح شرقیان</t>
  </si>
  <si>
    <t>نورمحمودی</t>
  </si>
  <si>
    <t>جمشیدی</t>
  </si>
  <si>
    <t>سید ایمان</t>
  </si>
  <si>
    <t>محمد اشرفی</t>
  </si>
  <si>
    <t xml:space="preserve">نصیری </t>
  </si>
  <si>
    <t>حقگو</t>
  </si>
  <si>
    <t>فتوکیان</t>
  </si>
  <si>
    <t>افشارتوساسانی</t>
  </si>
  <si>
    <t>زمانی ثانی</t>
  </si>
  <si>
    <t>مردانی پور</t>
  </si>
  <si>
    <t>بنا-سفت کاری</t>
  </si>
  <si>
    <t>رحیم منتظری</t>
  </si>
  <si>
    <t>مقدری</t>
  </si>
  <si>
    <t>امیری کله کاهی</t>
  </si>
  <si>
    <t>کاوسی</t>
  </si>
  <si>
    <t>روان خواه</t>
  </si>
  <si>
    <t>فردجنگ سرائی</t>
  </si>
  <si>
    <t>9010824597-09385260958</t>
  </si>
  <si>
    <t>عبادی</t>
  </si>
  <si>
    <t>سرفراز</t>
  </si>
  <si>
    <t>معین آباد</t>
  </si>
  <si>
    <t>میرزاکاظمی</t>
  </si>
  <si>
    <t>رایان</t>
  </si>
  <si>
    <t>معین آزاد</t>
  </si>
  <si>
    <t>آژیر</t>
  </si>
  <si>
    <t>بلابندی</t>
  </si>
  <si>
    <t>قربان اشرفی</t>
  </si>
  <si>
    <t xml:space="preserve">شورجه </t>
  </si>
  <si>
    <t>بخشی پور</t>
  </si>
  <si>
    <t xml:space="preserve">صولتی </t>
  </si>
  <si>
    <t>کیائی</t>
  </si>
  <si>
    <t>نباتی(2544)</t>
  </si>
  <si>
    <t>9362347350و09112959851</t>
  </si>
  <si>
    <t xml:space="preserve">بابک </t>
  </si>
  <si>
    <t>همت یار</t>
  </si>
  <si>
    <t>ولی زاده</t>
  </si>
  <si>
    <t>پورباقربجارسری</t>
  </si>
  <si>
    <t>قاسم رمکی</t>
  </si>
  <si>
    <t>فتحی</t>
  </si>
  <si>
    <t>سنگکاری</t>
  </si>
  <si>
    <t>بهراد</t>
  </si>
  <si>
    <t>پاکباز تملی</t>
  </si>
  <si>
    <t>زارع جنگلی</t>
  </si>
  <si>
    <t>علیجانی یاسوری</t>
  </si>
  <si>
    <t>تیرگرفاخری</t>
  </si>
  <si>
    <t>بخشعلی پورگیری</t>
  </si>
  <si>
    <t xml:space="preserve">عقیل </t>
  </si>
  <si>
    <t xml:space="preserve">درجه </t>
  </si>
  <si>
    <t>درجه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</si>
</sst>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_-* #,##0_-;_-* #,##0\-;_-* &quot;-&quot;??_-;_-@_-"/>
    <numFmt numFmtId="181" formatCode="[$-1020000]B1d\ mmmm\ yyyy;@"/>
    <numFmt numFmtId="182" formatCode="_-[$$-C09]* #,##0_-;\-[$$-C09]* #,##0_-;_-[$$-C09]* &quot;-&quot;_-;_-@_-"/>
    <numFmt numFmtId="183" formatCode="#,##0_ ;\-#,##0\ 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 Nazanin"/>
      <family val="0"/>
    </font>
    <font>
      <b/>
      <sz val="16"/>
      <color indexed="8"/>
      <name val="B Nazanin"/>
      <family val="0"/>
    </font>
    <font>
      <b/>
      <sz val="11"/>
      <color indexed="8"/>
      <name val="Arial Black"/>
      <family val="2"/>
    </font>
    <font>
      <b/>
      <sz val="16"/>
      <color indexed="8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Arial Black"/>
      <family val="2"/>
    </font>
    <font>
      <sz val="12"/>
      <color indexed="8"/>
      <name val="B Nazanin"/>
      <family val="0"/>
    </font>
    <font>
      <sz val="12"/>
      <color indexed="8"/>
      <name val="Arial Black"/>
      <family val="2"/>
    </font>
    <font>
      <b/>
      <sz val="14"/>
      <color indexed="8"/>
      <name val="Calibri"/>
      <family val="2"/>
    </font>
    <font>
      <b/>
      <sz val="9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sz val="11"/>
      <color indexed="10"/>
      <name val="Arial Black"/>
      <family val="2"/>
    </font>
    <font>
      <b/>
      <sz val="9"/>
      <color indexed="8"/>
      <name val="Calibri"/>
      <family val="2"/>
    </font>
    <font>
      <b/>
      <sz val="8"/>
      <color indexed="8"/>
      <name val="Arial Black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 Black"/>
      <family val="2"/>
    </font>
    <font>
      <sz val="12"/>
      <color indexed="8"/>
      <name val="Calibri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2"/>
      <color indexed="10"/>
      <name val="Arial Black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B Nazanin"/>
      <family val="0"/>
    </font>
    <font>
      <b/>
      <sz val="18"/>
      <color indexed="8"/>
      <name val="Calibri"/>
      <family val="2"/>
    </font>
    <font>
      <b/>
      <sz val="18"/>
      <color indexed="8"/>
      <name val="Arial Black"/>
      <family val="2"/>
    </font>
    <font>
      <b/>
      <sz val="11"/>
      <color indexed="8"/>
      <name val="B Nazanin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  <font>
      <b/>
      <sz val="16"/>
      <color theme="1"/>
      <name val="B Nazanin"/>
      <family val="0"/>
    </font>
    <font>
      <b/>
      <sz val="11"/>
      <color theme="1"/>
      <name val="Arial Black"/>
      <family val="2"/>
    </font>
    <font>
      <b/>
      <sz val="16"/>
      <color theme="1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B Nazanin"/>
      <family val="0"/>
    </font>
    <font>
      <sz val="12"/>
      <color theme="1"/>
      <name val="Arial Black"/>
      <family val="2"/>
    </font>
    <font>
      <b/>
      <sz val="14"/>
      <color theme="1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9"/>
      <color theme="1"/>
      <name val="Calibri"/>
      <family val="2"/>
    </font>
    <font>
      <b/>
      <sz val="8"/>
      <color theme="1"/>
      <name val="Arial Black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 Black"/>
      <family val="2"/>
    </font>
    <font>
      <sz val="12"/>
      <color theme="1"/>
      <name val="Calibri"/>
      <family val="2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2"/>
      <color rgb="FFFF0000"/>
      <name val="Arial Black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B Nazanin"/>
      <family val="0"/>
    </font>
    <font>
      <b/>
      <sz val="18"/>
      <color theme="1"/>
      <name val="Calibri"/>
      <family val="2"/>
    </font>
    <font>
      <b/>
      <sz val="18"/>
      <color theme="1"/>
      <name val="Arial Black"/>
      <family val="2"/>
    </font>
    <font>
      <b/>
      <sz val="11"/>
      <color theme="1"/>
      <name val="B Nazani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5" fillId="0" borderId="11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8" fillId="33" borderId="1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left" vertical="center"/>
    </xf>
    <xf numFmtId="0" fontId="80" fillId="0" borderId="11" xfId="0" applyFont="1" applyBorder="1" applyAlignment="1">
      <alignment horizontal="center" vertical="center"/>
    </xf>
    <xf numFmtId="0" fontId="76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71" fillId="0" borderId="0" xfId="0" applyFont="1" applyAlignment="1">
      <alignment/>
    </xf>
    <xf numFmtId="0" fontId="75" fillId="0" borderId="11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4" fillId="0" borderId="10" xfId="0" applyFont="1" applyBorder="1" applyAlignment="1">
      <alignment horizontal="left" vertical="top"/>
    </xf>
    <xf numFmtId="0" fontId="74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11" xfId="0" applyFont="1" applyBorder="1" applyAlignment="1">
      <alignment horizontal="center" wrapText="1"/>
    </xf>
    <xf numFmtId="0" fontId="82" fillId="0" borderId="0" xfId="0" applyFont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83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73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0" borderId="11" xfId="0" applyFont="1" applyBorder="1" applyAlignment="1">
      <alignment horizontal="center"/>
    </xf>
    <xf numFmtId="0" fontId="82" fillId="34" borderId="11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180" fontId="77" fillId="34" borderId="11" xfId="42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top"/>
    </xf>
    <xf numFmtId="0" fontId="78" fillId="34" borderId="11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center"/>
    </xf>
    <xf numFmtId="0" fontId="81" fillId="0" borderId="0" xfId="0" applyFont="1" applyAlignment="1">
      <alignment horizontal="center"/>
    </xf>
    <xf numFmtId="0" fontId="81" fillId="34" borderId="0" xfId="0" applyFont="1" applyFill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distributed"/>
    </xf>
    <xf numFmtId="0" fontId="77" fillId="34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/>
    </xf>
    <xf numFmtId="0" fontId="87" fillId="0" borderId="12" xfId="0" applyFont="1" applyBorder="1" applyAlignment="1">
      <alignment horizontal="left" vertical="center"/>
    </xf>
    <xf numFmtId="0" fontId="87" fillId="0" borderId="11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77" fillId="33" borderId="15" xfId="0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top"/>
    </xf>
    <xf numFmtId="0" fontId="77" fillId="0" borderId="1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74" fillId="34" borderId="0" xfId="0" applyFont="1" applyFill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89" fillId="0" borderId="0" xfId="0" applyFont="1" applyAlignment="1">
      <alignment/>
    </xf>
    <xf numFmtId="0" fontId="83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70" fillId="0" borderId="0" xfId="0" applyFont="1" applyAlignment="1">
      <alignment/>
    </xf>
    <xf numFmtId="0" fontId="90" fillId="0" borderId="11" xfId="0" applyFont="1" applyBorder="1" applyAlignment="1">
      <alignment horizontal="center" vertical="center"/>
    </xf>
    <xf numFmtId="0" fontId="91" fillId="33" borderId="0" xfId="0" applyFont="1" applyFill="1" applyAlignment="1">
      <alignment/>
    </xf>
    <xf numFmtId="0" fontId="74" fillId="0" borderId="0" xfId="0" applyFont="1" applyAlignment="1">
      <alignment/>
    </xf>
    <xf numFmtId="0" fontId="70" fillId="37" borderId="0" xfId="0" applyFont="1" applyFill="1" applyAlignment="1">
      <alignment/>
    </xf>
    <xf numFmtId="0" fontId="74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1" xfId="0" applyFont="1" applyBorder="1" applyAlignment="1">
      <alignment/>
    </xf>
    <xf numFmtId="0" fontId="70" fillId="34" borderId="0" xfId="0" applyFont="1" applyFill="1" applyAlignment="1">
      <alignment/>
    </xf>
    <xf numFmtId="0" fontId="90" fillId="0" borderId="0" xfId="0" applyFont="1" applyBorder="1" applyAlignment="1">
      <alignment/>
    </xf>
    <xf numFmtId="0" fontId="70" fillId="34" borderId="0" xfId="0" applyFont="1" applyFill="1" applyBorder="1" applyAlignment="1">
      <alignment/>
    </xf>
    <xf numFmtId="0" fontId="90" fillId="0" borderId="0" xfId="0" applyFont="1" applyAlignment="1">
      <alignment/>
    </xf>
    <xf numFmtId="0" fontId="82" fillId="34" borderId="13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/>
    </xf>
    <xf numFmtId="0" fontId="92" fillId="33" borderId="12" xfId="0" applyFont="1" applyFill="1" applyBorder="1" applyAlignment="1">
      <alignment horizontal="center" vertical="center"/>
    </xf>
    <xf numFmtId="0" fontId="73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7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4" fillId="38" borderId="0" xfId="0" applyFont="1" applyFill="1" applyBorder="1" applyAlignment="1">
      <alignment/>
    </xf>
    <xf numFmtId="0" fontId="90" fillId="0" borderId="0" xfId="0" applyFont="1" applyBorder="1" applyAlignment="1">
      <alignment horizontal="center" vertical="center"/>
    </xf>
    <xf numFmtId="0" fontId="80" fillId="34" borderId="11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5" fillId="34" borderId="0" xfId="0" applyFont="1" applyFill="1" applyAlignment="1">
      <alignment horizontal="center"/>
    </xf>
    <xf numFmtId="0" fontId="77" fillId="0" borderId="11" xfId="0" applyFont="1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70" fillId="38" borderId="11" xfId="0" applyFont="1" applyFill="1" applyBorder="1" applyAlignment="1">
      <alignment/>
    </xf>
    <xf numFmtId="0" fontId="70" fillId="38" borderId="0" xfId="0" applyFont="1" applyFill="1" applyAlignment="1">
      <alignment/>
    </xf>
    <xf numFmtId="0" fontId="77" fillId="0" borderId="16" xfId="0" applyFont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76" fillId="35" borderId="11" xfId="0" applyFont="1" applyFill="1" applyBorder="1" applyAlignment="1">
      <alignment horizontal="center"/>
    </xf>
    <xf numFmtId="0" fontId="77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76" fillId="38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180" fontId="77" fillId="34" borderId="11" xfId="0" applyNumberFormat="1" applyFont="1" applyFill="1" applyBorder="1" applyAlignment="1">
      <alignment horizontal="center"/>
    </xf>
    <xf numFmtId="0" fontId="77" fillId="35" borderId="11" xfId="0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wrapText="1"/>
    </xf>
    <xf numFmtId="0" fontId="77" fillId="0" borderId="11" xfId="0" applyFont="1" applyBorder="1" applyAlignment="1">
      <alignment horizontal="center" vertical="top"/>
    </xf>
    <xf numFmtId="0" fontId="77" fillId="34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 vertical="top"/>
    </xf>
    <xf numFmtId="0" fontId="74" fillId="0" borderId="17" xfId="0" applyFont="1" applyBorder="1" applyAlignment="1">
      <alignment horizontal="center" vertical="center"/>
    </xf>
    <xf numFmtId="0" fontId="74" fillId="34" borderId="11" xfId="0" applyFont="1" applyFill="1" applyBorder="1" applyAlignment="1">
      <alignment horizontal="center"/>
    </xf>
    <xf numFmtId="0" fontId="77" fillId="34" borderId="11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4" fillId="0" borderId="14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top"/>
    </xf>
    <xf numFmtId="0" fontId="74" fillId="0" borderId="14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0" fillId="0" borderId="0" xfId="0" applyAlignment="1">
      <alignment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top"/>
    </xf>
    <xf numFmtId="0" fontId="87" fillId="34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4" fillId="34" borderId="11" xfId="0" applyFont="1" applyFill="1" applyBorder="1" applyAlignment="1">
      <alignment/>
    </xf>
    <xf numFmtId="0" fontId="77" fillId="0" borderId="11" xfId="0" applyFont="1" applyBorder="1" applyAlignment="1">
      <alignment/>
    </xf>
    <xf numFmtId="0" fontId="96" fillId="34" borderId="0" xfId="0" applyFont="1" applyFill="1" applyAlignment="1">
      <alignment horizontal="center"/>
    </xf>
    <xf numFmtId="0" fontId="76" fillId="36" borderId="0" xfId="0" applyFont="1" applyFill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1" fillId="34" borderId="0" xfId="0" applyFont="1" applyFill="1" applyAlignment="1">
      <alignment horizontal="center"/>
    </xf>
    <xf numFmtId="0" fontId="90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/>
    </xf>
    <xf numFmtId="0" fontId="81" fillId="38" borderId="0" xfId="0" applyFont="1" applyFill="1" applyAlignment="1">
      <alignment horizontal="center"/>
    </xf>
    <xf numFmtId="0" fontId="75" fillId="34" borderId="11" xfId="0" applyFont="1" applyFill="1" applyBorder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0" fontId="74" fillId="34" borderId="0" xfId="0" applyFont="1" applyFill="1" applyBorder="1" applyAlignment="1">
      <alignment/>
    </xf>
    <xf numFmtId="0" fontId="97" fillId="0" borderId="11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0" fillId="38" borderId="0" xfId="0" applyFill="1" applyAlignment="1">
      <alignment horizontal="center"/>
    </xf>
    <xf numFmtId="0" fontId="77" fillId="0" borderId="12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77" fillId="39" borderId="11" xfId="0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99" fillId="36" borderId="0" xfId="0" applyFont="1" applyFill="1" applyAlignment="1">
      <alignment horizontal="center"/>
    </xf>
    <xf numFmtId="0" fontId="75" fillId="0" borderId="14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3" fillId="0" borderId="11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0" fillId="34" borderId="11" xfId="0" applyFont="1" applyFill="1" applyBorder="1" applyAlignment="1">
      <alignment/>
    </xf>
    <xf numFmtId="0" fontId="90" fillId="34" borderId="11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8" fillId="0" borderId="11" xfId="0" applyFont="1" applyBorder="1" applyAlignment="1">
      <alignment horizontal="center" vertical="distributed"/>
    </xf>
    <xf numFmtId="0" fontId="78" fillId="34" borderId="11" xfId="0" applyFont="1" applyFill="1" applyBorder="1" applyAlignment="1">
      <alignment horizontal="center" vertical="center" wrapText="1"/>
    </xf>
    <xf numFmtId="0" fontId="78" fillId="0" borderId="11" xfId="0" applyNumberFormat="1" applyFont="1" applyBorder="1" applyAlignment="1">
      <alignment horizontal="center" wrapText="1"/>
    </xf>
    <xf numFmtId="0" fontId="100" fillId="0" borderId="0" xfId="0" applyFont="1" applyAlignment="1">
      <alignment horizontal="center"/>
    </xf>
    <xf numFmtId="0" fontId="0" fillId="17" borderId="0" xfId="0" applyFill="1" applyAlignment="1">
      <alignment/>
    </xf>
    <xf numFmtId="0" fontId="74" fillId="38" borderId="0" xfId="0" applyFont="1" applyFill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101" fillId="34" borderId="11" xfId="0" applyFont="1" applyFill="1" applyBorder="1" applyAlignment="1">
      <alignment horizontal="center" vertical="center"/>
    </xf>
    <xf numFmtId="0" fontId="76" fillId="38" borderId="0" xfId="0" applyFont="1" applyFill="1" applyAlignment="1">
      <alignment horizontal="center"/>
    </xf>
    <xf numFmtId="0" fontId="83" fillId="0" borderId="11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5" fillId="0" borderId="13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77" fillId="34" borderId="14" xfId="0" applyFont="1" applyFill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74" fillId="0" borderId="11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0" fillId="36" borderId="0" xfId="0" applyFill="1" applyBorder="1" applyAlignment="1">
      <alignment/>
    </xf>
    <xf numFmtId="0" fontId="83" fillId="0" borderId="11" xfId="0" applyFont="1" applyBorder="1" applyAlignment="1">
      <alignment horizontal="center" vertical="top"/>
    </xf>
    <xf numFmtId="0" fontId="83" fillId="0" borderId="11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78" fillId="0" borderId="11" xfId="0" applyFont="1" applyBorder="1" applyAlignment="1">
      <alignment horizontal="center" vertical="top"/>
    </xf>
    <xf numFmtId="0" fontId="77" fillId="0" borderId="11" xfId="0" applyFont="1" applyFill="1" applyBorder="1" applyAlignment="1">
      <alignment horizontal="center" vertical="top"/>
    </xf>
    <xf numFmtId="0" fontId="0" fillId="14" borderId="0" xfId="0" applyFill="1" applyAlignment="1">
      <alignment/>
    </xf>
    <xf numFmtId="0" fontId="74" fillId="0" borderId="13" xfId="0" applyFont="1" applyBorder="1" applyAlignment="1">
      <alignment horizontal="center"/>
    </xf>
    <xf numFmtId="0" fontId="74" fillId="0" borderId="13" xfId="0" applyFont="1" applyBorder="1" applyAlignment="1">
      <alignment horizontal="center" vertical="top"/>
    </xf>
    <xf numFmtId="0" fontId="77" fillId="0" borderId="16" xfId="0" applyFont="1" applyBorder="1" applyAlignment="1">
      <alignment horizontal="center" readingOrder="1"/>
    </xf>
    <xf numFmtId="0" fontId="74" fillId="0" borderId="20" xfId="0" applyFont="1" applyBorder="1" applyAlignment="1">
      <alignment horizontal="center" vertical="center"/>
    </xf>
    <xf numFmtId="0" fontId="74" fillId="34" borderId="13" xfId="0" applyFont="1" applyFill="1" applyBorder="1" applyAlignment="1">
      <alignment horizontal="center"/>
    </xf>
    <xf numFmtId="0" fontId="74" fillId="34" borderId="13" xfId="0" applyFont="1" applyFill="1" applyBorder="1" applyAlignment="1">
      <alignment/>
    </xf>
    <xf numFmtId="0" fontId="74" fillId="0" borderId="2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P708"/>
  <sheetViews>
    <sheetView rightToLeft="1" tabSelected="1" zoomScale="70" zoomScaleNormal="70" zoomScalePageLayoutView="0" workbookViewId="0" topLeftCell="A1">
      <pane ySplit="1" topLeftCell="A2" activePane="bottomLeft" state="frozen"/>
      <selection pane="topLeft" activeCell="C51" sqref="C51"/>
      <selection pane="bottomLeft" activeCell="F2" sqref="F2:F150"/>
    </sheetView>
  </sheetViews>
  <sheetFormatPr defaultColWidth="25.421875" defaultRowHeight="42" customHeight="1"/>
  <cols>
    <col min="1" max="1" width="9.00390625" style="68" customWidth="1"/>
    <col min="2" max="2" width="13.421875" style="65" customWidth="1"/>
    <col min="3" max="3" width="26.28125" style="65" customWidth="1"/>
    <col min="4" max="4" width="17.28125" style="65" customWidth="1"/>
    <col min="5" max="5" width="25.421875" style="65" customWidth="1"/>
    <col min="6" max="16384" width="25.421875" style="65" customWidth="1"/>
  </cols>
  <sheetData>
    <row r="1" spans="1:6" s="64" customFormat="1" ht="42" customHeight="1">
      <c r="A1" s="28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64" t="s">
        <v>1710</v>
      </c>
    </row>
    <row r="2" spans="1:6" s="125" customFormat="1" ht="24.75" customHeight="1">
      <c r="A2" s="57">
        <v>1</v>
      </c>
      <c r="B2" s="41" t="s">
        <v>24</v>
      </c>
      <c r="C2" s="41" t="s">
        <v>1406</v>
      </c>
      <c r="D2" s="41" t="s">
        <v>7</v>
      </c>
      <c r="E2" s="41">
        <v>9117837812</v>
      </c>
      <c r="F2" s="125">
        <v>3</v>
      </c>
    </row>
    <row r="3" spans="1:6" s="40" customFormat="1" ht="42" customHeight="1">
      <c r="A3" s="57">
        <v>2</v>
      </c>
      <c r="B3" s="41" t="s">
        <v>19</v>
      </c>
      <c r="C3" s="41" t="s">
        <v>20</v>
      </c>
      <c r="D3" s="41" t="s">
        <v>7</v>
      </c>
      <c r="E3" s="41">
        <v>9119921232</v>
      </c>
      <c r="F3" s="40">
        <v>3</v>
      </c>
    </row>
    <row r="4" spans="1:6" s="40" customFormat="1" ht="42" customHeight="1">
      <c r="A4" s="57">
        <v>3</v>
      </c>
      <c r="B4" s="44" t="s">
        <v>8</v>
      </c>
      <c r="C4" s="44" t="s">
        <v>9</v>
      </c>
      <c r="D4" s="44" t="s">
        <v>7</v>
      </c>
      <c r="E4" s="44">
        <v>9119996445</v>
      </c>
      <c r="F4" s="40">
        <v>3</v>
      </c>
    </row>
    <row r="5" spans="1:6" s="40" customFormat="1" ht="42" customHeight="1">
      <c r="A5" s="57">
        <v>4</v>
      </c>
      <c r="B5" s="44" t="s">
        <v>12</v>
      </c>
      <c r="C5" s="44" t="s">
        <v>13</v>
      </c>
      <c r="D5" s="44" t="s">
        <v>7</v>
      </c>
      <c r="E5" s="44">
        <v>9111946730</v>
      </c>
      <c r="F5" s="125">
        <v>3</v>
      </c>
    </row>
    <row r="6" spans="1:6" ht="42" customHeight="1">
      <c r="A6" s="57">
        <v>5</v>
      </c>
      <c r="B6" s="44" t="s">
        <v>26</v>
      </c>
      <c r="C6" s="44" t="s">
        <v>1175</v>
      </c>
      <c r="D6" s="44" t="s">
        <v>7</v>
      </c>
      <c r="E6" s="44">
        <v>9112918024</v>
      </c>
      <c r="F6" s="40">
        <v>3</v>
      </c>
    </row>
    <row r="7" spans="1:6" s="40" customFormat="1" ht="42" customHeight="1">
      <c r="A7" s="57">
        <v>6</v>
      </c>
      <c r="B7" s="44" t="s">
        <v>105</v>
      </c>
      <c r="C7" s="44" t="s">
        <v>1162</v>
      </c>
      <c r="D7" s="44" t="s">
        <v>7</v>
      </c>
      <c r="E7" s="44">
        <v>9112918806</v>
      </c>
      <c r="F7" s="40">
        <v>3</v>
      </c>
    </row>
    <row r="8" spans="1:6" ht="42" customHeight="1">
      <c r="A8" s="57">
        <v>7</v>
      </c>
      <c r="B8" s="44" t="s">
        <v>408</v>
      </c>
      <c r="C8" s="44" t="s">
        <v>45</v>
      </c>
      <c r="D8" s="44" t="s">
        <v>7</v>
      </c>
      <c r="E8" s="44">
        <v>9113962253</v>
      </c>
      <c r="F8" s="125">
        <v>3</v>
      </c>
    </row>
    <row r="9" spans="1:6" ht="42" customHeight="1">
      <c r="A9" s="57">
        <v>8</v>
      </c>
      <c r="B9" s="44" t="s">
        <v>47</v>
      </c>
      <c r="C9" s="44" t="s">
        <v>48</v>
      </c>
      <c r="D9" s="44" t="s">
        <v>7</v>
      </c>
      <c r="E9" s="44">
        <v>9111439084</v>
      </c>
      <c r="F9" s="40">
        <v>3</v>
      </c>
    </row>
    <row r="10" spans="1:6" ht="42" customHeight="1">
      <c r="A10" s="57">
        <v>9</v>
      </c>
      <c r="B10" s="44" t="s">
        <v>38</v>
      </c>
      <c r="C10" s="44" t="s">
        <v>39</v>
      </c>
      <c r="D10" s="44" t="s">
        <v>7</v>
      </c>
      <c r="E10" s="44">
        <v>9387433007</v>
      </c>
      <c r="F10" s="40">
        <v>3</v>
      </c>
    </row>
    <row r="11" spans="1:6" ht="42" customHeight="1">
      <c r="A11" s="57">
        <v>10</v>
      </c>
      <c r="B11" s="44" t="s">
        <v>12</v>
      </c>
      <c r="C11" s="44" t="s">
        <v>52</v>
      </c>
      <c r="D11" s="44" t="s">
        <v>7</v>
      </c>
      <c r="E11" s="44">
        <v>9113928748</v>
      </c>
      <c r="F11" s="125">
        <v>3</v>
      </c>
    </row>
    <row r="12" spans="1:6" ht="42" customHeight="1">
      <c r="A12" s="57">
        <v>11</v>
      </c>
      <c r="B12" s="44" t="s">
        <v>53</v>
      </c>
      <c r="C12" s="44" t="s">
        <v>65</v>
      </c>
      <c r="D12" s="44" t="s">
        <v>7</v>
      </c>
      <c r="E12" s="44">
        <v>9119915840</v>
      </c>
      <c r="F12" s="40">
        <v>3</v>
      </c>
    </row>
    <row r="13" spans="1:6" ht="42" customHeight="1">
      <c r="A13" s="57">
        <v>12</v>
      </c>
      <c r="B13" s="44" t="s">
        <v>70</v>
      </c>
      <c r="C13" s="44" t="s">
        <v>71</v>
      </c>
      <c r="D13" s="44" t="s">
        <v>7</v>
      </c>
      <c r="E13" s="44">
        <v>9119909175</v>
      </c>
      <c r="F13" s="40">
        <v>3</v>
      </c>
    </row>
    <row r="14" spans="1:6" ht="42" customHeight="1">
      <c r="A14" s="57">
        <v>13</v>
      </c>
      <c r="B14" s="44" t="s">
        <v>60</v>
      </c>
      <c r="C14" s="44" t="s">
        <v>61</v>
      </c>
      <c r="D14" s="44" t="s">
        <v>7</v>
      </c>
      <c r="E14" s="44">
        <v>9112936723</v>
      </c>
      <c r="F14" s="125">
        <v>3</v>
      </c>
    </row>
    <row r="15" spans="1:6" s="79" customFormat="1" ht="24.75" customHeight="1">
      <c r="A15" s="57">
        <v>14</v>
      </c>
      <c r="B15" s="44" t="s">
        <v>63</v>
      </c>
      <c r="C15" s="44" t="s">
        <v>33</v>
      </c>
      <c r="D15" s="44" t="s">
        <v>7</v>
      </c>
      <c r="E15" s="44">
        <v>9355725254</v>
      </c>
      <c r="F15" s="40">
        <v>3</v>
      </c>
    </row>
    <row r="16" spans="1:6" ht="42" customHeight="1">
      <c r="A16" s="57">
        <v>15</v>
      </c>
      <c r="B16" s="44" t="s">
        <v>16</v>
      </c>
      <c r="C16" s="44" t="s">
        <v>76</v>
      </c>
      <c r="D16" s="44" t="s">
        <v>7</v>
      </c>
      <c r="E16" s="44">
        <v>9370808146</v>
      </c>
      <c r="F16" s="40">
        <v>3</v>
      </c>
    </row>
    <row r="17" spans="1:6" ht="42" customHeight="1">
      <c r="A17" s="57">
        <v>16</v>
      </c>
      <c r="B17" s="44" t="s">
        <v>90</v>
      </c>
      <c r="C17" s="44" t="s">
        <v>91</v>
      </c>
      <c r="D17" s="44" t="s">
        <v>7</v>
      </c>
      <c r="E17" s="44">
        <v>9113923265</v>
      </c>
      <c r="F17" s="125">
        <v>3</v>
      </c>
    </row>
    <row r="18" spans="1:6" s="50" customFormat="1" ht="24.75" customHeight="1">
      <c r="A18" s="57">
        <v>17</v>
      </c>
      <c r="B18" s="63" t="s">
        <v>28</v>
      </c>
      <c r="C18" s="63" t="s">
        <v>1330</v>
      </c>
      <c r="D18" s="63" t="s">
        <v>7</v>
      </c>
      <c r="E18" s="63">
        <v>9370056307</v>
      </c>
      <c r="F18" s="40">
        <v>3</v>
      </c>
    </row>
    <row r="19" spans="1:6" ht="42" customHeight="1">
      <c r="A19" s="57">
        <v>18</v>
      </c>
      <c r="B19" s="44" t="s">
        <v>92</v>
      </c>
      <c r="C19" s="44" t="s">
        <v>1442</v>
      </c>
      <c r="D19" s="44" t="s">
        <v>7</v>
      </c>
      <c r="E19" s="44">
        <v>9113944064</v>
      </c>
      <c r="F19" s="40">
        <v>3</v>
      </c>
    </row>
    <row r="20" spans="1:6" ht="42" customHeight="1">
      <c r="A20" s="57">
        <v>19</v>
      </c>
      <c r="B20" s="41" t="s">
        <v>93</v>
      </c>
      <c r="C20" s="44" t="s">
        <v>94</v>
      </c>
      <c r="D20" s="44" t="s">
        <v>7</v>
      </c>
      <c r="E20" s="44">
        <v>9113918303</v>
      </c>
      <c r="F20" s="125">
        <v>3</v>
      </c>
    </row>
    <row r="21" spans="1:6" ht="42" customHeight="1">
      <c r="A21" s="57">
        <v>20</v>
      </c>
      <c r="B21" s="44" t="s">
        <v>410</v>
      </c>
      <c r="C21" s="44" t="s">
        <v>103</v>
      </c>
      <c r="D21" s="44" t="s">
        <v>7</v>
      </c>
      <c r="E21" s="44">
        <v>9119942622</v>
      </c>
      <c r="F21" s="40">
        <v>3</v>
      </c>
    </row>
    <row r="22" spans="1:6" ht="42" customHeight="1">
      <c r="A22" s="57">
        <v>21</v>
      </c>
      <c r="B22" s="44" t="s">
        <v>90</v>
      </c>
      <c r="C22" s="44" t="s">
        <v>409</v>
      </c>
      <c r="D22" s="44" t="s">
        <v>7</v>
      </c>
      <c r="E22" s="44">
        <v>9391398945</v>
      </c>
      <c r="F22" s="40">
        <v>3</v>
      </c>
    </row>
    <row r="23" spans="1:6" ht="42" customHeight="1">
      <c r="A23" s="57">
        <v>22</v>
      </c>
      <c r="B23" s="44" t="s">
        <v>95</v>
      </c>
      <c r="C23" s="44" t="s">
        <v>96</v>
      </c>
      <c r="D23" s="44" t="s">
        <v>7</v>
      </c>
      <c r="E23" s="44">
        <v>9111963249</v>
      </c>
      <c r="F23" s="125">
        <v>3</v>
      </c>
    </row>
    <row r="24" spans="1:6" ht="42" customHeight="1">
      <c r="A24" s="57">
        <v>23</v>
      </c>
      <c r="B24" s="44" t="s">
        <v>90</v>
      </c>
      <c r="C24" s="44" t="s">
        <v>100</v>
      </c>
      <c r="D24" s="44" t="s">
        <v>7</v>
      </c>
      <c r="E24" s="44">
        <v>9117181445</v>
      </c>
      <c r="F24" s="40">
        <v>3</v>
      </c>
    </row>
    <row r="25" spans="1:6" ht="42" customHeight="1">
      <c r="A25" s="57">
        <v>24</v>
      </c>
      <c r="B25" s="44" t="s">
        <v>58</v>
      </c>
      <c r="C25" s="44" t="s">
        <v>98</v>
      </c>
      <c r="D25" s="44" t="s">
        <v>7</v>
      </c>
      <c r="E25" s="44">
        <v>9113959660</v>
      </c>
      <c r="F25" s="40">
        <v>3</v>
      </c>
    </row>
    <row r="26" spans="1:6" ht="42" customHeight="1">
      <c r="A26" s="57">
        <v>25</v>
      </c>
      <c r="B26" s="44" t="s">
        <v>67</v>
      </c>
      <c r="C26" s="44" t="s">
        <v>99</v>
      </c>
      <c r="D26" s="44" t="s">
        <v>7</v>
      </c>
      <c r="E26" s="44">
        <v>9111956411</v>
      </c>
      <c r="F26" s="125">
        <v>3</v>
      </c>
    </row>
    <row r="27" spans="1:6" ht="42" customHeight="1">
      <c r="A27" s="57">
        <v>26</v>
      </c>
      <c r="B27" s="44" t="s">
        <v>105</v>
      </c>
      <c r="C27" s="44" t="s">
        <v>106</v>
      </c>
      <c r="D27" s="44" t="s">
        <v>7</v>
      </c>
      <c r="E27" s="44">
        <v>9111947201</v>
      </c>
      <c r="F27" s="40">
        <v>3</v>
      </c>
    </row>
    <row r="28" spans="1:6" ht="42" customHeight="1">
      <c r="A28" s="57">
        <v>27</v>
      </c>
      <c r="B28" s="44" t="s">
        <v>107</v>
      </c>
      <c r="C28" s="44" t="s">
        <v>108</v>
      </c>
      <c r="D28" s="44" t="s">
        <v>7</v>
      </c>
      <c r="E28" s="44">
        <v>9113925718</v>
      </c>
      <c r="F28" s="40">
        <v>3</v>
      </c>
    </row>
    <row r="29" spans="1:6" ht="42" customHeight="1">
      <c r="A29" s="57">
        <v>28</v>
      </c>
      <c r="B29" s="41" t="s">
        <v>63</v>
      </c>
      <c r="C29" s="41" t="s">
        <v>120</v>
      </c>
      <c r="D29" s="41" t="s">
        <v>7</v>
      </c>
      <c r="E29" s="41">
        <v>9119954837</v>
      </c>
      <c r="F29" s="125">
        <v>3</v>
      </c>
    </row>
    <row r="30" spans="1:6" s="66" customFormat="1" ht="42" customHeight="1">
      <c r="A30" s="57">
        <v>29</v>
      </c>
      <c r="B30" s="41" t="s">
        <v>121</v>
      </c>
      <c r="C30" s="41" t="s">
        <v>120</v>
      </c>
      <c r="D30" s="41" t="s">
        <v>7</v>
      </c>
      <c r="E30" s="41">
        <v>9113937718</v>
      </c>
      <c r="F30" s="40">
        <v>3</v>
      </c>
    </row>
    <row r="31" spans="1:6" s="79" customFormat="1" ht="24.75" customHeight="1">
      <c r="A31" s="57">
        <v>30</v>
      </c>
      <c r="B31" s="41" t="s">
        <v>115</v>
      </c>
      <c r="C31" s="41" t="s">
        <v>116</v>
      </c>
      <c r="D31" s="41" t="s">
        <v>7</v>
      </c>
      <c r="E31" s="41">
        <v>9360074768</v>
      </c>
      <c r="F31" s="40">
        <v>3</v>
      </c>
    </row>
    <row r="32" spans="1:6" ht="42" customHeight="1">
      <c r="A32" s="57">
        <v>31</v>
      </c>
      <c r="B32" s="44" t="s">
        <v>126</v>
      </c>
      <c r="C32" s="44" t="s">
        <v>127</v>
      </c>
      <c r="D32" s="44" t="s">
        <v>7</v>
      </c>
      <c r="E32" s="44">
        <v>9113928931</v>
      </c>
      <c r="F32" s="125">
        <v>3</v>
      </c>
    </row>
    <row r="33" spans="1:6" ht="42" customHeight="1">
      <c r="A33" s="57">
        <v>32</v>
      </c>
      <c r="B33" s="41" t="s">
        <v>112</v>
      </c>
      <c r="C33" s="41" t="s">
        <v>113</v>
      </c>
      <c r="D33" s="41" t="s">
        <v>7</v>
      </c>
      <c r="E33" s="41">
        <v>9111935971</v>
      </c>
      <c r="F33" s="40">
        <v>3</v>
      </c>
    </row>
    <row r="34" spans="1:6" ht="42" customHeight="1">
      <c r="A34" s="57">
        <v>33</v>
      </c>
      <c r="B34" s="44" t="s">
        <v>84</v>
      </c>
      <c r="C34" s="44" t="s">
        <v>109</v>
      </c>
      <c r="D34" s="44" t="s">
        <v>7</v>
      </c>
      <c r="E34" s="44">
        <v>9117340236</v>
      </c>
      <c r="F34" s="40">
        <v>3</v>
      </c>
    </row>
    <row r="35" spans="1:6" ht="42" customHeight="1">
      <c r="A35" s="57">
        <v>34</v>
      </c>
      <c r="B35" s="44" t="s">
        <v>107</v>
      </c>
      <c r="C35" s="44" t="s">
        <v>123</v>
      </c>
      <c r="D35" s="44" t="s">
        <v>7</v>
      </c>
      <c r="E35" s="44">
        <v>9353926430</v>
      </c>
      <c r="F35" s="125">
        <v>3</v>
      </c>
    </row>
    <row r="36" spans="1:6" s="66" customFormat="1" ht="42" customHeight="1">
      <c r="A36" s="57">
        <v>35</v>
      </c>
      <c r="B36" s="44" t="s">
        <v>5</v>
      </c>
      <c r="C36" s="44" t="s">
        <v>128</v>
      </c>
      <c r="D36" s="44" t="s">
        <v>7</v>
      </c>
      <c r="E36" s="44">
        <v>9111946635</v>
      </c>
      <c r="F36" s="40">
        <v>3</v>
      </c>
    </row>
    <row r="37" spans="1:6" ht="42" customHeight="1">
      <c r="A37" s="57">
        <v>36</v>
      </c>
      <c r="B37" s="44" t="s">
        <v>134</v>
      </c>
      <c r="C37" s="44" t="s">
        <v>133</v>
      </c>
      <c r="D37" s="44" t="s">
        <v>7</v>
      </c>
      <c r="E37" s="44">
        <v>9111961032</v>
      </c>
      <c r="F37" s="40">
        <v>3</v>
      </c>
    </row>
    <row r="38" spans="1:6" ht="42" customHeight="1">
      <c r="A38" s="57">
        <v>37</v>
      </c>
      <c r="B38" s="44" t="s">
        <v>137</v>
      </c>
      <c r="C38" s="44" t="s">
        <v>138</v>
      </c>
      <c r="D38" s="44" t="s">
        <v>7</v>
      </c>
      <c r="E38" s="44">
        <v>9358970334</v>
      </c>
      <c r="F38" s="125">
        <v>3</v>
      </c>
    </row>
    <row r="39" spans="1:6" ht="42" customHeight="1">
      <c r="A39" s="57">
        <v>38</v>
      </c>
      <c r="B39" s="44" t="s">
        <v>5</v>
      </c>
      <c r="C39" s="44" t="s">
        <v>265</v>
      </c>
      <c r="D39" s="44" t="s">
        <v>7</v>
      </c>
      <c r="E39" s="44">
        <v>9112922352</v>
      </c>
      <c r="F39" s="40">
        <v>3</v>
      </c>
    </row>
    <row r="40" spans="1:6" ht="42" customHeight="1">
      <c r="A40" s="57">
        <v>39</v>
      </c>
      <c r="B40" s="44" t="s">
        <v>414</v>
      </c>
      <c r="C40" s="44" t="s">
        <v>74</v>
      </c>
      <c r="D40" s="44" t="s">
        <v>7</v>
      </c>
      <c r="E40" s="44">
        <v>9364744174</v>
      </c>
      <c r="F40" s="40">
        <v>3</v>
      </c>
    </row>
    <row r="41" spans="1:6" ht="42" customHeight="1">
      <c r="A41" s="57">
        <v>40</v>
      </c>
      <c r="B41" s="44" t="s">
        <v>16</v>
      </c>
      <c r="C41" s="44" t="s">
        <v>411</v>
      </c>
      <c r="D41" s="44" t="s">
        <v>7</v>
      </c>
      <c r="E41" s="44">
        <v>9112921587</v>
      </c>
      <c r="F41" s="125">
        <v>3</v>
      </c>
    </row>
    <row r="42" spans="1:6" ht="42" customHeight="1">
      <c r="A42" s="57">
        <v>41</v>
      </c>
      <c r="B42" s="63" t="s">
        <v>75</v>
      </c>
      <c r="C42" s="63" t="s">
        <v>1424</v>
      </c>
      <c r="D42" s="63" t="s">
        <v>7</v>
      </c>
      <c r="E42" s="63">
        <v>9375987136</v>
      </c>
      <c r="F42" s="40">
        <v>3</v>
      </c>
    </row>
    <row r="43" spans="1:6" ht="42" customHeight="1">
      <c r="A43" s="57">
        <v>42</v>
      </c>
      <c r="B43" s="41" t="s">
        <v>415</v>
      </c>
      <c r="C43" s="41" t="s">
        <v>330</v>
      </c>
      <c r="D43" s="41" t="s">
        <v>7</v>
      </c>
      <c r="E43" s="41">
        <v>9119991311</v>
      </c>
      <c r="F43" s="40">
        <v>3</v>
      </c>
    </row>
    <row r="44" spans="1:6" ht="42" customHeight="1">
      <c r="A44" s="57">
        <v>43</v>
      </c>
      <c r="B44" s="44" t="s">
        <v>275</v>
      </c>
      <c r="C44" s="44" t="s">
        <v>417</v>
      </c>
      <c r="D44" s="44" t="s">
        <v>7</v>
      </c>
      <c r="E44" s="44">
        <v>9113929423</v>
      </c>
      <c r="F44" s="125">
        <v>3</v>
      </c>
    </row>
    <row r="45" spans="1:6" ht="42" customHeight="1">
      <c r="A45" s="57">
        <v>44</v>
      </c>
      <c r="B45" s="44" t="s">
        <v>1619</v>
      </c>
      <c r="C45" s="44" t="s">
        <v>1172</v>
      </c>
      <c r="D45" s="44" t="s">
        <v>7</v>
      </c>
      <c r="E45" s="44">
        <v>9354827592</v>
      </c>
      <c r="F45" s="40">
        <v>3</v>
      </c>
    </row>
    <row r="46" spans="1:6" ht="42" customHeight="1">
      <c r="A46" s="57">
        <v>45</v>
      </c>
      <c r="B46" s="44" t="s">
        <v>6</v>
      </c>
      <c r="C46" s="44" t="s">
        <v>164</v>
      </c>
      <c r="D46" s="44" t="s">
        <v>7</v>
      </c>
      <c r="E46" s="44">
        <v>9395951557</v>
      </c>
      <c r="F46" s="40">
        <v>3</v>
      </c>
    </row>
    <row r="47" spans="1:6" ht="42" customHeight="1">
      <c r="A47" s="57">
        <v>46</v>
      </c>
      <c r="B47" s="44" t="s">
        <v>16</v>
      </c>
      <c r="C47" s="44" t="s">
        <v>422</v>
      </c>
      <c r="D47" s="44" t="s">
        <v>7</v>
      </c>
      <c r="E47" s="44">
        <v>9112935418</v>
      </c>
      <c r="F47" s="125">
        <v>3</v>
      </c>
    </row>
    <row r="48" spans="1:6" ht="42" customHeight="1">
      <c r="A48" s="57">
        <v>47</v>
      </c>
      <c r="B48" s="44" t="s">
        <v>67</v>
      </c>
      <c r="C48" s="44" t="s">
        <v>867</v>
      </c>
      <c r="D48" s="44" t="s">
        <v>7</v>
      </c>
      <c r="E48" s="44">
        <v>9111457649</v>
      </c>
      <c r="F48" s="40">
        <v>3</v>
      </c>
    </row>
    <row r="49" spans="1:224" s="45" customFormat="1" ht="42" customHeight="1">
      <c r="A49" s="57">
        <v>48</v>
      </c>
      <c r="B49" s="44" t="s">
        <v>47</v>
      </c>
      <c r="C49" s="44" t="s">
        <v>423</v>
      </c>
      <c r="D49" s="44" t="s">
        <v>7</v>
      </c>
      <c r="E49" s="44">
        <v>9113912062</v>
      </c>
      <c r="F49" s="40">
        <v>3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</row>
    <row r="50" spans="1:6" ht="42" customHeight="1">
      <c r="A50" s="57">
        <v>49</v>
      </c>
      <c r="B50" s="41" t="s">
        <v>169</v>
      </c>
      <c r="C50" s="41" t="s">
        <v>1484</v>
      </c>
      <c r="D50" s="41" t="s">
        <v>7</v>
      </c>
      <c r="E50" s="41">
        <v>9111933238</v>
      </c>
      <c r="F50" s="125">
        <v>3</v>
      </c>
    </row>
    <row r="51" spans="1:6" s="79" customFormat="1" ht="24.75" customHeight="1">
      <c r="A51" s="57">
        <v>50</v>
      </c>
      <c r="B51" s="44" t="s">
        <v>1132</v>
      </c>
      <c r="C51" s="44" t="s">
        <v>739</v>
      </c>
      <c r="D51" s="44" t="s">
        <v>1133</v>
      </c>
      <c r="E51" s="44">
        <v>9332653330</v>
      </c>
      <c r="F51" s="40">
        <v>3</v>
      </c>
    </row>
    <row r="52" spans="1:6" s="79" customFormat="1" ht="24.75" customHeight="1">
      <c r="A52" s="57">
        <v>51</v>
      </c>
      <c r="B52" s="41" t="s">
        <v>192</v>
      </c>
      <c r="C52" s="41" t="s">
        <v>1279</v>
      </c>
      <c r="D52" s="41" t="s">
        <v>7</v>
      </c>
      <c r="E52" s="41">
        <v>9119918149</v>
      </c>
      <c r="F52" s="40">
        <v>3</v>
      </c>
    </row>
    <row r="53" spans="1:6" s="21" customFormat="1" ht="42" customHeight="1">
      <c r="A53" s="57">
        <v>52</v>
      </c>
      <c r="B53" s="44" t="s">
        <v>97</v>
      </c>
      <c r="C53" s="44" t="s">
        <v>205</v>
      </c>
      <c r="D53" s="44" t="s">
        <v>7</v>
      </c>
      <c r="E53" s="44">
        <v>9112921383</v>
      </c>
      <c r="F53" s="125">
        <v>3</v>
      </c>
    </row>
    <row r="54" spans="1:6" ht="42" customHeight="1">
      <c r="A54" s="57">
        <v>53</v>
      </c>
      <c r="B54" s="41" t="s">
        <v>75</v>
      </c>
      <c r="C54" s="44" t="s">
        <v>426</v>
      </c>
      <c r="D54" s="44" t="s">
        <v>7</v>
      </c>
      <c r="E54" s="44">
        <v>9113949193</v>
      </c>
      <c r="F54" s="40">
        <v>3</v>
      </c>
    </row>
    <row r="55" spans="1:6" ht="42" customHeight="1">
      <c r="A55" s="57">
        <v>54</v>
      </c>
      <c r="B55" s="44" t="s">
        <v>332</v>
      </c>
      <c r="C55" s="44" t="s">
        <v>291</v>
      </c>
      <c r="D55" s="44" t="s">
        <v>7</v>
      </c>
      <c r="E55" s="44">
        <v>9354196137</v>
      </c>
      <c r="F55" s="40">
        <v>3</v>
      </c>
    </row>
    <row r="56" spans="1:6" ht="42" customHeight="1">
      <c r="A56" s="57">
        <v>55</v>
      </c>
      <c r="B56" s="44" t="s">
        <v>34</v>
      </c>
      <c r="C56" s="44" t="s">
        <v>427</v>
      </c>
      <c r="D56" s="44" t="s">
        <v>7</v>
      </c>
      <c r="E56" s="44">
        <v>9112911102</v>
      </c>
      <c r="F56" s="125">
        <v>3</v>
      </c>
    </row>
    <row r="57" spans="1:6" ht="42" customHeight="1">
      <c r="A57" s="57">
        <v>56</v>
      </c>
      <c r="B57" s="44" t="s">
        <v>16</v>
      </c>
      <c r="C57" s="44" t="s">
        <v>428</v>
      </c>
      <c r="D57" s="44" t="s">
        <v>7</v>
      </c>
      <c r="E57" s="44">
        <v>9116624590</v>
      </c>
      <c r="F57" s="40">
        <v>3</v>
      </c>
    </row>
    <row r="58" spans="1:6" s="79" customFormat="1" ht="24.75" customHeight="1">
      <c r="A58" s="57">
        <v>57</v>
      </c>
      <c r="B58" s="44" t="s">
        <v>69</v>
      </c>
      <c r="C58" s="44" t="s">
        <v>262</v>
      </c>
      <c r="D58" s="44" t="s">
        <v>7</v>
      </c>
      <c r="E58" s="44">
        <v>9119918120</v>
      </c>
      <c r="F58" s="40">
        <v>3</v>
      </c>
    </row>
    <row r="59" spans="1:6" s="174" customFormat="1" ht="22.5">
      <c r="A59" s="57">
        <v>58</v>
      </c>
      <c r="B59" s="44" t="s">
        <v>429</v>
      </c>
      <c r="C59" s="44" t="s">
        <v>430</v>
      </c>
      <c r="D59" s="44" t="s">
        <v>7</v>
      </c>
      <c r="E59" s="44">
        <v>9111960895</v>
      </c>
      <c r="F59" s="125">
        <v>3</v>
      </c>
    </row>
    <row r="60" spans="1:6" ht="42" customHeight="1">
      <c r="A60" s="57">
        <v>59</v>
      </c>
      <c r="B60" s="44" t="s">
        <v>474</v>
      </c>
      <c r="C60" s="44" t="s">
        <v>473</v>
      </c>
      <c r="D60" s="44" t="s">
        <v>7</v>
      </c>
      <c r="E60" s="44">
        <v>9385432122</v>
      </c>
      <c r="F60" s="40">
        <v>3</v>
      </c>
    </row>
    <row r="61" spans="1:6" ht="42" customHeight="1">
      <c r="A61" s="57">
        <v>60</v>
      </c>
      <c r="B61" s="44" t="s">
        <v>252</v>
      </c>
      <c r="C61" s="44" t="s">
        <v>1176</v>
      </c>
      <c r="D61" s="44" t="s">
        <v>7</v>
      </c>
      <c r="E61" s="44">
        <v>9117435686</v>
      </c>
      <c r="F61" s="40">
        <v>3</v>
      </c>
    </row>
    <row r="62" spans="1:6" ht="42" customHeight="1">
      <c r="A62" s="57">
        <v>61</v>
      </c>
      <c r="B62" s="44" t="s">
        <v>140</v>
      </c>
      <c r="C62" s="44" t="s">
        <v>388</v>
      </c>
      <c r="D62" s="44" t="s">
        <v>7</v>
      </c>
      <c r="E62" s="44">
        <v>9118915181</v>
      </c>
      <c r="F62" s="125">
        <v>3</v>
      </c>
    </row>
    <row r="63" spans="1:6" ht="42" customHeight="1">
      <c r="A63" s="57">
        <v>62</v>
      </c>
      <c r="B63" s="44" t="s">
        <v>32</v>
      </c>
      <c r="C63" s="44" t="s">
        <v>82</v>
      </c>
      <c r="D63" s="44" t="s">
        <v>7</v>
      </c>
      <c r="E63" s="44">
        <v>9357787147</v>
      </c>
      <c r="F63" s="40">
        <v>3</v>
      </c>
    </row>
    <row r="64" spans="1:6" ht="42" customHeight="1">
      <c r="A64" s="57">
        <v>63</v>
      </c>
      <c r="B64" s="41" t="s">
        <v>32</v>
      </c>
      <c r="C64" s="41" t="s">
        <v>476</v>
      </c>
      <c r="D64" s="41" t="s">
        <v>7</v>
      </c>
      <c r="E64" s="41">
        <v>9116913257</v>
      </c>
      <c r="F64" s="40">
        <v>3</v>
      </c>
    </row>
    <row r="65" spans="1:6" s="43" customFormat="1" ht="42" customHeight="1">
      <c r="A65" s="57">
        <v>64</v>
      </c>
      <c r="B65" s="44" t="s">
        <v>300</v>
      </c>
      <c r="C65" s="44" t="s">
        <v>118</v>
      </c>
      <c r="D65" s="44" t="s">
        <v>7</v>
      </c>
      <c r="E65" s="44">
        <v>9374553574</v>
      </c>
      <c r="F65" s="125">
        <v>3</v>
      </c>
    </row>
    <row r="66" spans="1:6" ht="42" customHeight="1">
      <c r="A66" s="57">
        <v>65</v>
      </c>
      <c r="B66" s="44" t="s">
        <v>44</v>
      </c>
      <c r="C66" s="44" t="s">
        <v>477</v>
      </c>
      <c r="D66" s="44" t="s">
        <v>7</v>
      </c>
      <c r="E66" s="44">
        <v>9351995211</v>
      </c>
      <c r="F66" s="40">
        <v>3</v>
      </c>
    </row>
    <row r="67" spans="1:6" s="43" customFormat="1" ht="42" customHeight="1">
      <c r="A67" s="57">
        <v>66</v>
      </c>
      <c r="B67" s="44" t="s">
        <v>201</v>
      </c>
      <c r="C67" s="44" t="s">
        <v>199</v>
      </c>
      <c r="D67" s="44" t="s">
        <v>7</v>
      </c>
      <c r="E67" s="44">
        <v>9357943534</v>
      </c>
      <c r="F67" s="40">
        <v>3</v>
      </c>
    </row>
    <row r="68" spans="1:6" s="79" customFormat="1" ht="24.75" customHeight="1">
      <c r="A68" s="57">
        <v>67</v>
      </c>
      <c r="B68" s="194" t="s">
        <v>183</v>
      </c>
      <c r="C68" s="194" t="s">
        <v>1169</v>
      </c>
      <c r="D68" s="194" t="s">
        <v>7</v>
      </c>
      <c r="E68" s="194">
        <v>9115683365</v>
      </c>
      <c r="F68" s="125">
        <v>3</v>
      </c>
    </row>
    <row r="69" spans="1:6" ht="42" customHeight="1">
      <c r="A69" s="57">
        <v>68</v>
      </c>
      <c r="B69" s="44" t="s">
        <v>480</v>
      </c>
      <c r="C69" s="44" t="s">
        <v>481</v>
      </c>
      <c r="D69" s="44" t="s">
        <v>7</v>
      </c>
      <c r="E69" s="44">
        <v>9113936026</v>
      </c>
      <c r="F69" s="40">
        <v>3</v>
      </c>
    </row>
    <row r="70" spans="1:6" ht="42" customHeight="1">
      <c r="A70" s="57">
        <v>69</v>
      </c>
      <c r="B70" s="44" t="s">
        <v>482</v>
      </c>
      <c r="C70" s="44" t="s">
        <v>116</v>
      </c>
      <c r="D70" s="44" t="s">
        <v>7</v>
      </c>
      <c r="E70" s="44">
        <v>9113925783</v>
      </c>
      <c r="F70" s="40">
        <v>3</v>
      </c>
    </row>
    <row r="71" spans="1:6" s="50" customFormat="1" ht="24.75" customHeight="1">
      <c r="A71" s="57">
        <v>70</v>
      </c>
      <c r="B71" s="44" t="s">
        <v>241</v>
      </c>
      <c r="C71" s="44" t="s">
        <v>262</v>
      </c>
      <c r="D71" s="44" t="s">
        <v>7</v>
      </c>
      <c r="E71" s="44">
        <v>9119909035</v>
      </c>
      <c r="F71" s="125">
        <v>3</v>
      </c>
    </row>
    <row r="72" spans="1:6" ht="42" customHeight="1">
      <c r="A72" s="57">
        <v>71</v>
      </c>
      <c r="B72" s="44" t="s">
        <v>520</v>
      </c>
      <c r="C72" s="44" t="s">
        <v>521</v>
      </c>
      <c r="D72" s="44" t="s">
        <v>7</v>
      </c>
      <c r="E72" s="44">
        <v>9116274221</v>
      </c>
      <c r="F72" s="40">
        <v>3</v>
      </c>
    </row>
    <row r="73" spans="1:6" ht="42" customHeight="1">
      <c r="A73" s="57">
        <v>72</v>
      </c>
      <c r="B73" s="42" t="s">
        <v>92</v>
      </c>
      <c r="C73" s="42" t="s">
        <v>894</v>
      </c>
      <c r="D73" s="42" t="s">
        <v>7</v>
      </c>
      <c r="E73" s="42">
        <v>9111962707</v>
      </c>
      <c r="F73" s="40">
        <v>3</v>
      </c>
    </row>
    <row r="74" spans="1:105" s="42" customFormat="1" ht="42" customHeight="1">
      <c r="A74" s="57">
        <v>73</v>
      </c>
      <c r="B74" s="42" t="s">
        <v>931</v>
      </c>
      <c r="C74" s="42" t="s">
        <v>932</v>
      </c>
      <c r="D74" s="42" t="s">
        <v>7</v>
      </c>
      <c r="E74" s="42">
        <v>9119938940</v>
      </c>
      <c r="F74" s="125">
        <v>3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</row>
    <row r="75" spans="1:6" s="45" customFormat="1" ht="42" customHeight="1">
      <c r="A75" s="57">
        <v>74</v>
      </c>
      <c r="B75" s="44" t="s">
        <v>16</v>
      </c>
      <c r="C75" s="44" t="s">
        <v>764</v>
      </c>
      <c r="D75" s="44" t="s">
        <v>7</v>
      </c>
      <c r="E75" s="44">
        <v>9379346079</v>
      </c>
      <c r="F75" s="40">
        <v>3</v>
      </c>
    </row>
    <row r="76" spans="1:6" s="21" customFormat="1" ht="42" customHeight="1">
      <c r="A76" s="57">
        <v>75</v>
      </c>
      <c r="B76" s="44" t="s">
        <v>951</v>
      </c>
      <c r="C76" s="44" t="s">
        <v>952</v>
      </c>
      <c r="D76" s="44" t="s">
        <v>7</v>
      </c>
      <c r="E76" s="44">
        <v>9114312034</v>
      </c>
      <c r="F76" s="40">
        <v>3</v>
      </c>
    </row>
    <row r="77" spans="1:6" s="21" customFormat="1" ht="42" customHeight="1">
      <c r="A77" s="57">
        <v>76</v>
      </c>
      <c r="B77" s="44" t="s">
        <v>663</v>
      </c>
      <c r="C77" s="44" t="s">
        <v>958</v>
      </c>
      <c r="D77" s="44" t="s">
        <v>7</v>
      </c>
      <c r="E77" s="44">
        <v>911391287</v>
      </c>
      <c r="F77" s="125">
        <v>3</v>
      </c>
    </row>
    <row r="78" spans="1:6" s="21" customFormat="1" ht="42" customHeight="1">
      <c r="A78" s="57">
        <v>77</v>
      </c>
      <c r="B78" s="44" t="s">
        <v>376</v>
      </c>
      <c r="C78" s="44" t="s">
        <v>964</v>
      </c>
      <c r="D78" s="44" t="s">
        <v>7</v>
      </c>
      <c r="E78" s="44">
        <v>9381404712</v>
      </c>
      <c r="F78" s="40">
        <v>3</v>
      </c>
    </row>
    <row r="79" spans="1:6" s="21" customFormat="1" ht="42" customHeight="1">
      <c r="A79" s="57">
        <v>78</v>
      </c>
      <c r="B79" s="44" t="s">
        <v>5</v>
      </c>
      <c r="C79" s="44" t="s">
        <v>82</v>
      </c>
      <c r="D79" s="44" t="s">
        <v>7</v>
      </c>
      <c r="E79" s="44">
        <v>9371216993</v>
      </c>
      <c r="F79" s="40">
        <v>3</v>
      </c>
    </row>
    <row r="80" spans="1:6" ht="42" customHeight="1">
      <c r="A80" s="57">
        <v>79</v>
      </c>
      <c r="B80" s="44" t="s">
        <v>901</v>
      </c>
      <c r="C80" s="44" t="s">
        <v>194</v>
      </c>
      <c r="D80" s="44" t="s">
        <v>7</v>
      </c>
      <c r="E80" s="44">
        <v>9113957670</v>
      </c>
      <c r="F80" s="125">
        <v>3</v>
      </c>
    </row>
    <row r="81" spans="1:6" ht="42" customHeight="1">
      <c r="A81" s="57">
        <v>80</v>
      </c>
      <c r="B81" s="43" t="s">
        <v>1001</v>
      </c>
      <c r="C81" s="43" t="s">
        <v>537</v>
      </c>
      <c r="D81" s="43" t="s">
        <v>7</v>
      </c>
      <c r="E81" s="43">
        <v>9366027538</v>
      </c>
      <c r="F81" s="40">
        <v>3</v>
      </c>
    </row>
    <row r="82" spans="1:6" ht="42" customHeight="1">
      <c r="A82" s="57">
        <v>81</v>
      </c>
      <c r="B82" s="43" t="s">
        <v>95</v>
      </c>
      <c r="C82" s="43" t="s">
        <v>45</v>
      </c>
      <c r="D82" s="43" t="s">
        <v>7</v>
      </c>
      <c r="E82" s="43">
        <v>91119632480</v>
      </c>
      <c r="F82" s="40">
        <v>3</v>
      </c>
    </row>
    <row r="83" spans="1:6" ht="42" customHeight="1">
      <c r="A83" s="57">
        <v>82</v>
      </c>
      <c r="B83" s="43" t="s">
        <v>32</v>
      </c>
      <c r="C83" s="43" t="s">
        <v>1058</v>
      </c>
      <c r="D83" s="43" t="s">
        <v>7</v>
      </c>
      <c r="E83" s="43">
        <v>9306083503</v>
      </c>
      <c r="F83" s="125">
        <v>3</v>
      </c>
    </row>
    <row r="84" spans="1:6" ht="42" customHeight="1">
      <c r="A84" s="57">
        <v>83</v>
      </c>
      <c r="B84" s="43" t="s">
        <v>16</v>
      </c>
      <c r="C84" s="43" t="s">
        <v>388</v>
      </c>
      <c r="D84" s="43" t="s">
        <v>7</v>
      </c>
      <c r="E84" s="43">
        <v>9118973717</v>
      </c>
      <c r="F84" s="40">
        <v>3</v>
      </c>
    </row>
    <row r="85" spans="1:6" ht="42" customHeight="1">
      <c r="A85" s="57">
        <v>84</v>
      </c>
      <c r="B85" s="43" t="s">
        <v>115</v>
      </c>
      <c r="C85" s="43" t="s">
        <v>118</v>
      </c>
      <c r="D85" s="43" t="s">
        <v>7</v>
      </c>
      <c r="E85" s="43">
        <v>9117471988</v>
      </c>
      <c r="F85" s="40">
        <v>3</v>
      </c>
    </row>
    <row r="86" spans="1:6" ht="42" customHeight="1">
      <c r="A86" s="57">
        <v>85</v>
      </c>
      <c r="B86" s="43" t="s">
        <v>169</v>
      </c>
      <c r="C86" s="43" t="s">
        <v>1087</v>
      </c>
      <c r="D86" s="43" t="s">
        <v>7</v>
      </c>
      <c r="E86" s="43">
        <v>9113949256</v>
      </c>
      <c r="F86" s="125">
        <v>3</v>
      </c>
    </row>
    <row r="87" spans="1:6" ht="42" customHeight="1">
      <c r="A87" s="57">
        <v>86</v>
      </c>
      <c r="B87" s="43" t="s">
        <v>315</v>
      </c>
      <c r="C87" s="43" t="s">
        <v>20</v>
      </c>
      <c r="D87" s="43" t="s">
        <v>7</v>
      </c>
      <c r="E87" s="43">
        <v>9394139736</v>
      </c>
      <c r="F87" s="40">
        <v>3</v>
      </c>
    </row>
    <row r="88" spans="1:6" ht="42" customHeight="1">
      <c r="A88" s="57">
        <v>87</v>
      </c>
      <c r="B88" s="44" t="s">
        <v>245</v>
      </c>
      <c r="C88" s="44" t="s">
        <v>459</v>
      </c>
      <c r="D88" s="44" t="s">
        <v>7</v>
      </c>
      <c r="E88" s="44">
        <v>9357651428</v>
      </c>
      <c r="F88" s="40">
        <v>3</v>
      </c>
    </row>
    <row r="89" spans="1:6" ht="42" customHeight="1">
      <c r="A89" s="57">
        <v>88</v>
      </c>
      <c r="B89" s="44" t="s">
        <v>5</v>
      </c>
      <c r="C89" s="44" t="s">
        <v>114</v>
      </c>
      <c r="D89" s="44" t="s">
        <v>7</v>
      </c>
      <c r="E89" s="44">
        <v>9116730382</v>
      </c>
      <c r="F89" s="125">
        <v>3</v>
      </c>
    </row>
    <row r="90" spans="1:6" ht="42" customHeight="1">
      <c r="A90" s="57">
        <v>89</v>
      </c>
      <c r="B90" s="44" t="s">
        <v>75</v>
      </c>
      <c r="C90" s="44" t="s">
        <v>1137</v>
      </c>
      <c r="D90" s="44" t="s">
        <v>1133</v>
      </c>
      <c r="E90" s="44">
        <v>9111963112</v>
      </c>
      <c r="F90" s="40">
        <v>3</v>
      </c>
    </row>
    <row r="91" spans="1:6" ht="42" customHeight="1">
      <c r="A91" s="57">
        <v>90</v>
      </c>
      <c r="B91" s="44" t="s">
        <v>220</v>
      </c>
      <c r="C91" s="44" t="s">
        <v>246</v>
      </c>
      <c r="D91" s="44" t="s">
        <v>1133</v>
      </c>
      <c r="E91" s="44">
        <v>9364823472</v>
      </c>
      <c r="F91" s="40">
        <v>3</v>
      </c>
    </row>
    <row r="92" spans="1:6" s="21" customFormat="1" ht="42" customHeight="1">
      <c r="A92" s="57">
        <v>91</v>
      </c>
      <c r="B92" s="44" t="s">
        <v>234</v>
      </c>
      <c r="C92" s="44" t="s">
        <v>1145</v>
      </c>
      <c r="D92" s="44" t="s">
        <v>7</v>
      </c>
      <c r="E92" s="44">
        <v>9355572800</v>
      </c>
      <c r="F92" s="125">
        <v>3</v>
      </c>
    </row>
    <row r="93" spans="1:6" s="21" customFormat="1" ht="42" customHeight="1">
      <c r="A93" s="57">
        <v>92</v>
      </c>
      <c r="B93" s="44" t="s">
        <v>500</v>
      </c>
      <c r="C93" s="44" t="s">
        <v>1155</v>
      </c>
      <c r="D93" s="44" t="s">
        <v>7</v>
      </c>
      <c r="E93" s="44">
        <v>9116610349</v>
      </c>
      <c r="F93" s="40">
        <v>3</v>
      </c>
    </row>
    <row r="94" spans="1:6" s="21" customFormat="1" ht="42" customHeight="1">
      <c r="A94" s="57">
        <v>93</v>
      </c>
      <c r="B94" s="44" t="s">
        <v>480</v>
      </c>
      <c r="C94" s="44" t="s">
        <v>802</v>
      </c>
      <c r="D94" s="44" t="s">
        <v>7</v>
      </c>
      <c r="E94" s="44">
        <v>9309461816</v>
      </c>
      <c r="F94" s="40">
        <v>3</v>
      </c>
    </row>
    <row r="95" spans="1:6" s="21" customFormat="1" ht="42" customHeight="1">
      <c r="A95" s="57">
        <v>94</v>
      </c>
      <c r="B95" s="44" t="s">
        <v>1159</v>
      </c>
      <c r="C95" s="44" t="s">
        <v>493</v>
      </c>
      <c r="D95" s="44" t="s">
        <v>7</v>
      </c>
      <c r="E95" s="44">
        <v>9113925443</v>
      </c>
      <c r="F95" s="125">
        <v>3</v>
      </c>
    </row>
    <row r="96" spans="1:6" s="21" customFormat="1" ht="42" customHeight="1">
      <c r="A96" s="57">
        <v>95</v>
      </c>
      <c r="B96" s="44" t="s">
        <v>1160</v>
      </c>
      <c r="C96" s="44" t="s">
        <v>1161</v>
      </c>
      <c r="D96" s="44" t="s">
        <v>7</v>
      </c>
      <c r="E96" s="44">
        <v>9113928941</v>
      </c>
      <c r="F96" s="40">
        <v>3</v>
      </c>
    </row>
    <row r="97" spans="1:6" s="21" customFormat="1" ht="42" customHeight="1">
      <c r="A97" s="57">
        <v>96</v>
      </c>
      <c r="B97" s="44" t="s">
        <v>158</v>
      </c>
      <c r="C97" s="44" t="s">
        <v>1163</v>
      </c>
      <c r="D97" s="44" t="s">
        <v>7</v>
      </c>
      <c r="E97" s="44">
        <v>9112922078</v>
      </c>
      <c r="F97" s="40">
        <v>3</v>
      </c>
    </row>
    <row r="98" spans="1:6" s="21" customFormat="1" ht="42" customHeight="1">
      <c r="A98" s="57">
        <v>97</v>
      </c>
      <c r="B98" s="44" t="s">
        <v>63</v>
      </c>
      <c r="C98" s="44" t="s">
        <v>194</v>
      </c>
      <c r="D98" s="44" t="s">
        <v>1133</v>
      </c>
      <c r="E98" s="44">
        <v>9113925365</v>
      </c>
      <c r="F98" s="125">
        <v>3</v>
      </c>
    </row>
    <row r="99" spans="1:6" s="21" customFormat="1" ht="42" customHeight="1">
      <c r="A99" s="57">
        <v>98</v>
      </c>
      <c r="B99" s="44" t="s">
        <v>621</v>
      </c>
      <c r="C99" s="44" t="s">
        <v>205</v>
      </c>
      <c r="D99" s="44" t="s">
        <v>1133</v>
      </c>
      <c r="E99" s="44">
        <v>9112979157</v>
      </c>
      <c r="F99" s="40">
        <v>3</v>
      </c>
    </row>
    <row r="100" spans="1:6" s="21" customFormat="1" ht="42" customHeight="1">
      <c r="A100" s="57">
        <v>99</v>
      </c>
      <c r="B100" s="44" t="s">
        <v>32</v>
      </c>
      <c r="C100" s="44" t="s">
        <v>907</v>
      </c>
      <c r="D100" s="44" t="s">
        <v>1133</v>
      </c>
      <c r="E100" s="44">
        <v>9906819276</v>
      </c>
      <c r="F100" s="40">
        <v>3</v>
      </c>
    </row>
    <row r="101" spans="1:6" ht="42" customHeight="1">
      <c r="A101" s="57">
        <v>100</v>
      </c>
      <c r="B101" s="47" t="s">
        <v>418</v>
      </c>
      <c r="C101" s="47" t="s">
        <v>1194</v>
      </c>
      <c r="D101" s="44" t="s">
        <v>7</v>
      </c>
      <c r="E101" s="44">
        <v>9113910903</v>
      </c>
      <c r="F101" s="125">
        <v>3</v>
      </c>
    </row>
    <row r="102" spans="1:6" s="21" customFormat="1" ht="42" customHeight="1">
      <c r="A102" s="57">
        <v>101</v>
      </c>
      <c r="B102" s="44" t="s">
        <v>26</v>
      </c>
      <c r="C102" s="44" t="s">
        <v>1203</v>
      </c>
      <c r="D102" s="44" t="s">
        <v>1133</v>
      </c>
      <c r="E102" s="44">
        <v>9368376518</v>
      </c>
      <c r="F102" s="40">
        <v>3</v>
      </c>
    </row>
    <row r="103" spans="1:6" s="21" customFormat="1" ht="42" customHeight="1">
      <c r="A103" s="57">
        <v>102</v>
      </c>
      <c r="B103" s="44" t="s">
        <v>174</v>
      </c>
      <c r="C103" s="44" t="s">
        <v>1208</v>
      </c>
      <c r="D103" s="44" t="s">
        <v>7</v>
      </c>
      <c r="E103" s="44">
        <v>9111963512</v>
      </c>
      <c r="F103" s="40">
        <v>3</v>
      </c>
    </row>
    <row r="104" spans="1:6" s="21" customFormat="1" ht="42" customHeight="1">
      <c r="A104" s="57">
        <v>103</v>
      </c>
      <c r="B104" s="44" t="s">
        <v>157</v>
      </c>
      <c r="C104" s="44" t="s">
        <v>656</v>
      </c>
      <c r="D104" s="44" t="s">
        <v>7</v>
      </c>
      <c r="E104" s="44">
        <v>9119938858</v>
      </c>
      <c r="F104" s="125">
        <v>3</v>
      </c>
    </row>
    <row r="105" spans="1:6" s="21" customFormat="1" ht="42" customHeight="1">
      <c r="A105" s="57">
        <v>104</v>
      </c>
      <c r="B105" s="44" t="s">
        <v>995</v>
      </c>
      <c r="C105" s="44" t="s">
        <v>141</v>
      </c>
      <c r="D105" s="44" t="s">
        <v>7</v>
      </c>
      <c r="E105" s="44">
        <v>930660448</v>
      </c>
      <c r="F105" s="40">
        <v>3</v>
      </c>
    </row>
    <row r="106" spans="1:6" s="21" customFormat="1" ht="42" customHeight="1">
      <c r="A106" s="57">
        <v>105</v>
      </c>
      <c r="B106" s="44" t="s">
        <v>147</v>
      </c>
      <c r="C106" s="44" t="s">
        <v>373</v>
      </c>
      <c r="D106" s="44" t="s">
        <v>7</v>
      </c>
      <c r="E106" s="44">
        <v>9115776415</v>
      </c>
      <c r="F106" s="40">
        <v>3</v>
      </c>
    </row>
    <row r="107" spans="1:6" s="21" customFormat="1" ht="42" customHeight="1">
      <c r="A107" s="57">
        <v>106</v>
      </c>
      <c r="B107" s="44" t="s">
        <v>56</v>
      </c>
      <c r="C107" s="44" t="s">
        <v>1261</v>
      </c>
      <c r="D107" s="44" t="s">
        <v>7</v>
      </c>
      <c r="E107" s="44">
        <v>9111962893</v>
      </c>
      <c r="F107" s="125">
        <v>3</v>
      </c>
    </row>
    <row r="108" spans="1:6" s="21" customFormat="1" ht="42" customHeight="1">
      <c r="A108" s="57">
        <v>107</v>
      </c>
      <c r="B108" s="42" t="s">
        <v>26</v>
      </c>
      <c r="C108" s="42" t="s">
        <v>1262</v>
      </c>
      <c r="D108" s="42" t="s">
        <v>7</v>
      </c>
      <c r="E108" s="42">
        <v>9111963374</v>
      </c>
      <c r="F108" s="40">
        <v>3</v>
      </c>
    </row>
    <row r="109" spans="1:6" s="43" customFormat="1" ht="42" customHeight="1">
      <c r="A109" s="57">
        <v>108</v>
      </c>
      <c r="B109" s="44" t="s">
        <v>26</v>
      </c>
      <c r="C109" s="44" t="s">
        <v>1263</v>
      </c>
      <c r="D109" s="44" t="s">
        <v>7</v>
      </c>
      <c r="E109" s="44">
        <v>9335631618</v>
      </c>
      <c r="F109" s="40">
        <v>3</v>
      </c>
    </row>
    <row r="110" spans="1:6" s="21" customFormat="1" ht="42" customHeight="1">
      <c r="A110" s="57">
        <v>109</v>
      </c>
      <c r="B110" s="44" t="s">
        <v>286</v>
      </c>
      <c r="C110" s="44" t="s">
        <v>1290</v>
      </c>
      <c r="D110" s="44" t="s">
        <v>7</v>
      </c>
      <c r="E110" s="44">
        <v>9116742487</v>
      </c>
      <c r="F110" s="125">
        <v>3</v>
      </c>
    </row>
    <row r="111" spans="1:6" s="21" customFormat="1" ht="42" customHeight="1">
      <c r="A111" s="57">
        <v>110</v>
      </c>
      <c r="B111" s="44" t="s">
        <v>70</v>
      </c>
      <c r="C111" s="44" t="s">
        <v>1291</v>
      </c>
      <c r="D111" s="44" t="s">
        <v>7</v>
      </c>
      <c r="E111" s="44">
        <v>9115895845</v>
      </c>
      <c r="F111" s="40">
        <v>3</v>
      </c>
    </row>
    <row r="112" spans="1:6" s="21" customFormat="1" ht="42" customHeight="1">
      <c r="A112" s="57">
        <v>111</v>
      </c>
      <c r="B112" s="44" t="s">
        <v>965</v>
      </c>
      <c r="C112" s="44" t="s">
        <v>1292</v>
      </c>
      <c r="D112" s="44" t="s">
        <v>7</v>
      </c>
      <c r="E112" s="44">
        <v>9361871686</v>
      </c>
      <c r="F112" s="40">
        <v>3</v>
      </c>
    </row>
    <row r="113" spans="1:6" s="21" customFormat="1" ht="42" customHeight="1">
      <c r="A113" s="57">
        <v>112</v>
      </c>
      <c r="B113" s="44" t="s">
        <v>112</v>
      </c>
      <c r="C113" s="44" t="s">
        <v>1305</v>
      </c>
      <c r="D113" s="44" t="s">
        <v>7</v>
      </c>
      <c r="E113" s="44">
        <v>9119918225</v>
      </c>
      <c r="F113" s="125">
        <v>3</v>
      </c>
    </row>
    <row r="114" spans="1:6" s="21" customFormat="1" ht="42" customHeight="1">
      <c r="A114" s="57">
        <v>113</v>
      </c>
      <c r="B114" s="42" t="s">
        <v>995</v>
      </c>
      <c r="C114" s="42" t="s">
        <v>110</v>
      </c>
      <c r="D114" s="42" t="s">
        <v>7</v>
      </c>
      <c r="E114" s="42">
        <v>9118932558</v>
      </c>
      <c r="F114" s="40">
        <v>3</v>
      </c>
    </row>
    <row r="115" spans="1:6" s="21" customFormat="1" ht="42" customHeight="1">
      <c r="A115" s="57">
        <v>114</v>
      </c>
      <c r="B115" s="44" t="s">
        <v>57</v>
      </c>
      <c r="C115" s="44" t="s">
        <v>386</v>
      </c>
      <c r="D115" s="44" t="s">
        <v>7</v>
      </c>
      <c r="E115" s="44">
        <v>9112920740</v>
      </c>
      <c r="F115" s="40">
        <v>3</v>
      </c>
    </row>
    <row r="116" spans="1:6" s="21" customFormat="1" ht="42" customHeight="1">
      <c r="A116" s="57">
        <v>115</v>
      </c>
      <c r="B116" s="44" t="s">
        <v>16</v>
      </c>
      <c r="C116" s="44" t="s">
        <v>1339</v>
      </c>
      <c r="D116" s="44" t="s">
        <v>7</v>
      </c>
      <c r="E116" s="44">
        <v>9391789640</v>
      </c>
      <c r="F116" s="125">
        <v>3</v>
      </c>
    </row>
    <row r="117" spans="1:6" s="21" customFormat="1" ht="42" customHeight="1">
      <c r="A117" s="57">
        <v>116</v>
      </c>
      <c r="B117" s="44" t="s">
        <v>1349</v>
      </c>
      <c r="C117" s="44" t="s">
        <v>1350</v>
      </c>
      <c r="D117" s="44" t="s">
        <v>7</v>
      </c>
      <c r="E117" s="44">
        <v>9366672187</v>
      </c>
      <c r="F117" s="40">
        <v>3</v>
      </c>
    </row>
    <row r="118" spans="1:6" s="21" customFormat="1" ht="42" customHeight="1">
      <c r="A118" s="57">
        <v>117</v>
      </c>
      <c r="B118" s="44" t="s">
        <v>901</v>
      </c>
      <c r="C118" s="44" t="s">
        <v>1369</v>
      </c>
      <c r="D118" s="44" t="s">
        <v>7</v>
      </c>
      <c r="E118" s="44">
        <v>9113973305</v>
      </c>
      <c r="F118" s="40">
        <v>3</v>
      </c>
    </row>
    <row r="119" spans="1:6" s="21" customFormat="1" ht="42" customHeight="1">
      <c r="A119" s="57">
        <v>118</v>
      </c>
      <c r="B119" s="44" t="s">
        <v>75</v>
      </c>
      <c r="C119" s="44" t="s">
        <v>348</v>
      </c>
      <c r="D119" s="44" t="s">
        <v>7</v>
      </c>
      <c r="E119" s="44">
        <v>9113962119</v>
      </c>
      <c r="F119" s="125">
        <v>3</v>
      </c>
    </row>
    <row r="120" spans="1:6" s="21" customFormat="1" ht="42" customHeight="1">
      <c r="A120" s="57">
        <v>119</v>
      </c>
      <c r="B120" s="41" t="s">
        <v>117</v>
      </c>
      <c r="C120" s="41" t="s">
        <v>110</v>
      </c>
      <c r="D120" s="41" t="s">
        <v>7</v>
      </c>
      <c r="E120" s="41">
        <v>9111946845</v>
      </c>
      <c r="F120" s="40">
        <v>3</v>
      </c>
    </row>
    <row r="121" spans="1:6" s="123" customFormat="1" ht="24.75" customHeight="1">
      <c r="A121" s="57">
        <v>120</v>
      </c>
      <c r="B121" s="96" t="s">
        <v>939</v>
      </c>
      <c r="C121" s="96" t="s">
        <v>401</v>
      </c>
      <c r="D121" s="96" t="s">
        <v>7</v>
      </c>
      <c r="E121" s="96">
        <v>9111962897</v>
      </c>
      <c r="F121" s="40">
        <v>3</v>
      </c>
    </row>
    <row r="122" spans="1:6" s="21" customFormat="1" ht="42" customHeight="1">
      <c r="A122" s="57">
        <v>121</v>
      </c>
      <c r="B122" s="44" t="s">
        <v>1394</v>
      </c>
      <c r="C122" s="44" t="s">
        <v>426</v>
      </c>
      <c r="D122" s="44" t="s">
        <v>7</v>
      </c>
      <c r="E122" s="44">
        <v>9112979160</v>
      </c>
      <c r="F122" s="125">
        <v>3</v>
      </c>
    </row>
    <row r="123" spans="1:6" s="21" customFormat="1" ht="42" customHeight="1">
      <c r="A123" s="57">
        <v>122</v>
      </c>
      <c r="B123" s="44" t="s">
        <v>1415</v>
      </c>
      <c r="C123" s="44" t="s">
        <v>1416</v>
      </c>
      <c r="D123" s="44" t="s">
        <v>1133</v>
      </c>
      <c r="E123" s="44">
        <v>9057682660</v>
      </c>
      <c r="F123" s="40">
        <v>3</v>
      </c>
    </row>
    <row r="124" spans="1:6" s="21" customFormat="1" ht="42" customHeight="1">
      <c r="A124" s="57">
        <v>123</v>
      </c>
      <c r="B124" s="44" t="s">
        <v>95</v>
      </c>
      <c r="C124" s="44" t="s">
        <v>1412</v>
      </c>
      <c r="D124" s="44" t="s">
        <v>1133</v>
      </c>
      <c r="E124" s="44">
        <v>9017688872</v>
      </c>
      <c r="F124" s="40">
        <v>3</v>
      </c>
    </row>
    <row r="125" spans="1:6" s="21" customFormat="1" ht="42" customHeight="1">
      <c r="A125" s="57">
        <v>124</v>
      </c>
      <c r="B125" s="44" t="s">
        <v>192</v>
      </c>
      <c r="C125" s="44" t="s">
        <v>1428</v>
      </c>
      <c r="D125" s="44" t="s">
        <v>1429</v>
      </c>
      <c r="E125" s="44">
        <v>9395043098</v>
      </c>
      <c r="F125" s="125">
        <v>3</v>
      </c>
    </row>
    <row r="126" spans="1:6" s="21" customFormat="1" ht="42" customHeight="1">
      <c r="A126" s="57">
        <v>125</v>
      </c>
      <c r="B126" s="44" t="s">
        <v>232</v>
      </c>
      <c r="C126" s="44" t="s">
        <v>448</v>
      </c>
      <c r="D126" s="44" t="s">
        <v>1429</v>
      </c>
      <c r="E126" s="44">
        <v>9119172853</v>
      </c>
      <c r="F126" s="40">
        <v>3</v>
      </c>
    </row>
    <row r="127" spans="1:6" s="21" customFormat="1" ht="42" customHeight="1">
      <c r="A127" s="57">
        <v>126</v>
      </c>
      <c r="B127" s="44" t="s">
        <v>563</v>
      </c>
      <c r="C127" s="44" t="s">
        <v>541</v>
      </c>
      <c r="D127" s="44" t="s">
        <v>1133</v>
      </c>
      <c r="E127" s="44">
        <v>91105736283</v>
      </c>
      <c r="F127" s="40">
        <v>3</v>
      </c>
    </row>
    <row r="128" spans="1:6" s="46" customFormat="1" ht="24.75" customHeight="1">
      <c r="A128" s="57">
        <v>127</v>
      </c>
      <c r="B128" s="44" t="s">
        <v>34</v>
      </c>
      <c r="C128" s="44" t="s">
        <v>1503</v>
      </c>
      <c r="D128" s="44" t="s">
        <v>1429</v>
      </c>
      <c r="E128" s="44">
        <v>9118941838</v>
      </c>
      <c r="F128" s="125">
        <v>3</v>
      </c>
    </row>
    <row r="129" spans="1:6" s="21" customFormat="1" ht="42" customHeight="1">
      <c r="A129" s="57">
        <v>128</v>
      </c>
      <c r="B129" s="44" t="s">
        <v>1456</v>
      </c>
      <c r="C129" s="44" t="s">
        <v>268</v>
      </c>
      <c r="D129" s="44" t="s">
        <v>1429</v>
      </c>
      <c r="E129" s="44">
        <v>9366672223</v>
      </c>
      <c r="F129" s="40">
        <v>3</v>
      </c>
    </row>
    <row r="130" spans="1:6" s="21" customFormat="1" ht="42" customHeight="1">
      <c r="A130" s="57">
        <v>129</v>
      </c>
      <c r="B130" s="44" t="s">
        <v>1485</v>
      </c>
      <c r="C130" s="44" t="s">
        <v>1486</v>
      </c>
      <c r="D130" s="44" t="s">
        <v>1429</v>
      </c>
      <c r="E130" s="44">
        <v>9216594063</v>
      </c>
      <c r="F130" s="40">
        <v>3</v>
      </c>
    </row>
    <row r="131" spans="1:6" s="21" customFormat="1" ht="42" customHeight="1">
      <c r="A131" s="57">
        <v>130</v>
      </c>
      <c r="B131" s="44" t="s">
        <v>520</v>
      </c>
      <c r="C131" s="44" t="s">
        <v>1369</v>
      </c>
      <c r="D131" s="44" t="s">
        <v>1429</v>
      </c>
      <c r="E131" s="44">
        <v>9339196551</v>
      </c>
      <c r="F131" s="125">
        <v>3</v>
      </c>
    </row>
    <row r="132" spans="1:6" s="21" customFormat="1" ht="42" customHeight="1">
      <c r="A132" s="57">
        <v>131</v>
      </c>
      <c r="B132" s="44" t="s">
        <v>168</v>
      </c>
      <c r="C132" s="44" t="s">
        <v>135</v>
      </c>
      <c r="D132" s="44" t="s">
        <v>1429</v>
      </c>
      <c r="E132" s="44">
        <v>9127958979</v>
      </c>
      <c r="F132" s="40">
        <v>3</v>
      </c>
    </row>
    <row r="133" spans="1:6" s="21" customFormat="1" ht="42" customHeight="1">
      <c r="A133" s="57">
        <v>132</v>
      </c>
      <c r="B133" s="44" t="s">
        <v>1189</v>
      </c>
      <c r="C133" s="44" t="s">
        <v>357</v>
      </c>
      <c r="D133" s="44" t="s">
        <v>1429</v>
      </c>
      <c r="E133" s="44">
        <v>9112921539</v>
      </c>
      <c r="F133" s="40">
        <v>3</v>
      </c>
    </row>
    <row r="134" spans="1:6" s="21" customFormat="1" ht="42" customHeight="1">
      <c r="A134" s="57">
        <v>133</v>
      </c>
      <c r="B134" s="44" t="s">
        <v>972</v>
      </c>
      <c r="C134" s="44" t="s">
        <v>1203</v>
      </c>
      <c r="D134" s="44" t="s">
        <v>1429</v>
      </c>
      <c r="E134" s="44">
        <v>9112918330</v>
      </c>
      <c r="F134" s="125">
        <v>3</v>
      </c>
    </row>
    <row r="135" spans="1:6" s="21" customFormat="1" ht="42" customHeight="1">
      <c r="A135" s="57">
        <v>134</v>
      </c>
      <c r="B135" s="44" t="s">
        <v>95</v>
      </c>
      <c r="C135" s="44" t="s">
        <v>1573</v>
      </c>
      <c r="D135" s="44" t="s">
        <v>1429</v>
      </c>
      <c r="E135" s="44">
        <v>9155894335</v>
      </c>
      <c r="F135" s="40">
        <v>3</v>
      </c>
    </row>
    <row r="136" spans="1:6" s="189" customFormat="1" ht="42" customHeight="1">
      <c r="A136" s="57">
        <v>135</v>
      </c>
      <c r="B136" s="44" t="s">
        <v>1574</v>
      </c>
      <c r="C136" s="44" t="s">
        <v>1168</v>
      </c>
      <c r="D136" s="44" t="s">
        <v>1429</v>
      </c>
      <c r="E136" s="44">
        <v>9032950449</v>
      </c>
      <c r="F136" s="40">
        <v>3</v>
      </c>
    </row>
    <row r="137" spans="1:6" s="43" customFormat="1" ht="42" customHeight="1">
      <c r="A137" s="57">
        <v>136</v>
      </c>
      <c r="B137" s="139" t="s">
        <v>1578</v>
      </c>
      <c r="C137" s="139" t="s">
        <v>1579</v>
      </c>
      <c r="D137" s="139" t="s">
        <v>1429</v>
      </c>
      <c r="E137" s="139">
        <v>9112937027</v>
      </c>
      <c r="F137" s="125">
        <v>3</v>
      </c>
    </row>
    <row r="138" spans="1:6" s="21" customFormat="1" ht="42" customHeight="1">
      <c r="A138" s="57">
        <v>137</v>
      </c>
      <c r="B138" s="139" t="s">
        <v>972</v>
      </c>
      <c r="C138" s="139" t="s">
        <v>367</v>
      </c>
      <c r="D138" s="139" t="s">
        <v>1429</v>
      </c>
      <c r="E138" s="139">
        <v>9118557589</v>
      </c>
      <c r="F138" s="40">
        <v>3</v>
      </c>
    </row>
    <row r="139" spans="1:6" s="21" customFormat="1" ht="42" customHeight="1">
      <c r="A139" s="57">
        <v>138</v>
      </c>
      <c r="B139" s="184" t="s">
        <v>26</v>
      </c>
      <c r="C139" s="184" t="s">
        <v>611</v>
      </c>
      <c r="D139" s="184" t="s">
        <v>1133</v>
      </c>
      <c r="E139" s="184">
        <v>9336195076</v>
      </c>
      <c r="F139" s="40">
        <v>3</v>
      </c>
    </row>
    <row r="140" spans="1:224" s="45" customFormat="1" ht="42" customHeight="1">
      <c r="A140" s="57">
        <v>139</v>
      </c>
      <c r="B140" s="139" t="s">
        <v>1159</v>
      </c>
      <c r="C140" s="139" t="s">
        <v>1617</v>
      </c>
      <c r="D140" s="139" t="s">
        <v>1133</v>
      </c>
      <c r="E140" s="139">
        <v>9365758192</v>
      </c>
      <c r="F140" s="125">
        <v>3</v>
      </c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  <c r="HN140" s="139"/>
      <c r="HO140" s="139"/>
      <c r="HP140" s="139"/>
    </row>
    <row r="141" spans="1:224" s="45" customFormat="1" ht="42" customHeight="1">
      <c r="A141" s="57">
        <v>140</v>
      </c>
      <c r="B141" s="139" t="s">
        <v>84</v>
      </c>
      <c r="C141" s="139" t="s">
        <v>1261</v>
      </c>
      <c r="D141" s="139" t="s">
        <v>1133</v>
      </c>
      <c r="E141" s="139">
        <v>9113932975</v>
      </c>
      <c r="F141" s="40">
        <v>3</v>
      </c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  <c r="GX141" s="139"/>
      <c r="GY141" s="139"/>
      <c r="GZ141" s="139"/>
      <c r="HA141" s="139"/>
      <c r="HB141" s="139"/>
      <c r="HC141" s="139"/>
      <c r="HD141" s="139"/>
      <c r="HE141" s="139"/>
      <c r="HF141" s="139"/>
      <c r="HG141" s="139"/>
      <c r="HH141" s="139"/>
      <c r="HI141" s="139"/>
      <c r="HJ141" s="139"/>
      <c r="HK141" s="139"/>
      <c r="HL141" s="139"/>
      <c r="HM141" s="139"/>
      <c r="HN141" s="139"/>
      <c r="HO141" s="139"/>
      <c r="HP141" s="139"/>
    </row>
    <row r="142" spans="1:224" s="45" customFormat="1" ht="42" customHeight="1">
      <c r="A142" s="57">
        <v>141</v>
      </c>
      <c r="B142" s="139" t="s">
        <v>1580</v>
      </c>
      <c r="C142" s="139" t="s">
        <v>1645</v>
      </c>
      <c r="D142" s="139" t="s">
        <v>1133</v>
      </c>
      <c r="E142" s="139">
        <v>9112920515</v>
      </c>
      <c r="F142" s="40">
        <v>3</v>
      </c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  <c r="HN142" s="139"/>
      <c r="HO142" s="139"/>
      <c r="HP142" s="139"/>
    </row>
    <row r="143" spans="1:224" s="45" customFormat="1" ht="42" customHeight="1">
      <c r="A143" s="57">
        <v>142</v>
      </c>
      <c r="B143" s="139" t="s">
        <v>972</v>
      </c>
      <c r="C143" s="139" t="s">
        <v>42</v>
      </c>
      <c r="D143" s="139" t="s">
        <v>1133</v>
      </c>
      <c r="E143" s="139">
        <v>9381215700</v>
      </c>
      <c r="F143" s="125">
        <v>3</v>
      </c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  <c r="FL143" s="139"/>
      <c r="FM143" s="139"/>
      <c r="FN143" s="139"/>
      <c r="FO143" s="139"/>
      <c r="FP143" s="139"/>
      <c r="FQ143" s="139"/>
      <c r="FR143" s="139"/>
      <c r="FS143" s="139"/>
      <c r="FT143" s="139"/>
      <c r="FU143" s="139"/>
      <c r="FV143" s="139"/>
      <c r="FW143" s="139"/>
      <c r="FX143" s="139"/>
      <c r="FY143" s="139"/>
      <c r="FZ143" s="139"/>
      <c r="GA143" s="139"/>
      <c r="GB143" s="139"/>
      <c r="GC143" s="139"/>
      <c r="GD143" s="139"/>
      <c r="GE143" s="139"/>
      <c r="GF143" s="139"/>
      <c r="GG143" s="139"/>
      <c r="GH143" s="139"/>
      <c r="GI143" s="139"/>
      <c r="GJ143" s="139"/>
      <c r="GK143" s="139"/>
      <c r="GL143" s="139"/>
      <c r="GM143" s="139"/>
      <c r="GN143" s="139"/>
      <c r="GO143" s="139"/>
      <c r="GP143" s="139"/>
      <c r="GQ143" s="139"/>
      <c r="GR143" s="139"/>
      <c r="GS143" s="139"/>
      <c r="GT143" s="139"/>
      <c r="GU143" s="139"/>
      <c r="GV143" s="139"/>
      <c r="GW143" s="139"/>
      <c r="GX143" s="139"/>
      <c r="GY143" s="139"/>
      <c r="GZ143" s="139"/>
      <c r="HA143" s="139"/>
      <c r="HB143" s="139"/>
      <c r="HC143" s="139"/>
      <c r="HD143" s="139"/>
      <c r="HE143" s="139"/>
      <c r="HF143" s="139"/>
      <c r="HG143" s="139"/>
      <c r="HH143" s="139"/>
      <c r="HI143" s="139"/>
      <c r="HJ143" s="139"/>
      <c r="HK143" s="139"/>
      <c r="HL143" s="139"/>
      <c r="HM143" s="139"/>
      <c r="HN143" s="139"/>
      <c r="HO143" s="139"/>
      <c r="HP143" s="139"/>
    </row>
    <row r="144" spans="1:224" s="45" customFormat="1" ht="42" customHeight="1">
      <c r="A144" s="57">
        <v>143</v>
      </c>
      <c r="B144" s="139" t="s">
        <v>16</v>
      </c>
      <c r="C144" s="139" t="s">
        <v>1653</v>
      </c>
      <c r="D144" s="139" t="s">
        <v>1133</v>
      </c>
      <c r="E144" s="139">
        <v>9905383451</v>
      </c>
      <c r="F144" s="40">
        <v>3</v>
      </c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  <c r="GO144" s="139"/>
      <c r="GP144" s="139"/>
      <c r="GQ144" s="139"/>
      <c r="GR144" s="139"/>
      <c r="GS144" s="139"/>
      <c r="GT144" s="139"/>
      <c r="GU144" s="139"/>
      <c r="GV144" s="139"/>
      <c r="GW144" s="139"/>
      <c r="GX144" s="139"/>
      <c r="GY144" s="139"/>
      <c r="GZ144" s="139"/>
      <c r="HA144" s="139"/>
      <c r="HB144" s="139"/>
      <c r="HC144" s="139"/>
      <c r="HD144" s="139"/>
      <c r="HE144" s="139"/>
      <c r="HF144" s="139"/>
      <c r="HG144" s="139"/>
      <c r="HH144" s="139"/>
      <c r="HI144" s="139"/>
      <c r="HJ144" s="139"/>
      <c r="HK144" s="139"/>
      <c r="HL144" s="139"/>
      <c r="HM144" s="139"/>
      <c r="HN144" s="139"/>
      <c r="HO144" s="139"/>
      <c r="HP144" s="139"/>
    </row>
    <row r="145" spans="1:224" s="45" customFormat="1" ht="42" customHeight="1">
      <c r="A145" s="57">
        <v>144</v>
      </c>
      <c r="B145" s="224" t="s">
        <v>160</v>
      </c>
      <c r="C145" s="224" t="s">
        <v>1668</v>
      </c>
      <c r="D145" s="224" t="s">
        <v>1429</v>
      </c>
      <c r="E145" s="224">
        <v>9357638737</v>
      </c>
      <c r="F145" s="40">
        <v>3</v>
      </c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  <c r="HN145" s="139"/>
      <c r="HO145" s="139"/>
      <c r="HP145" s="139"/>
    </row>
    <row r="146" spans="1:224" s="45" customFormat="1" ht="42" customHeight="1">
      <c r="A146" s="57">
        <v>145</v>
      </c>
      <c r="B146" s="224" t="s">
        <v>53</v>
      </c>
      <c r="C146" s="224" t="s">
        <v>94</v>
      </c>
      <c r="D146" s="224" t="s">
        <v>1429</v>
      </c>
      <c r="E146" s="224">
        <v>9355658890</v>
      </c>
      <c r="F146" s="125">
        <v>3</v>
      </c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  <c r="GO146" s="139"/>
      <c r="GP146" s="139"/>
      <c r="GQ146" s="139"/>
      <c r="GR146" s="139"/>
      <c r="GS146" s="139"/>
      <c r="GT146" s="139"/>
      <c r="GU146" s="139"/>
      <c r="GV146" s="139"/>
      <c r="GW146" s="139"/>
      <c r="GX146" s="139"/>
      <c r="GY146" s="139"/>
      <c r="GZ146" s="139"/>
      <c r="HA146" s="139"/>
      <c r="HB146" s="139"/>
      <c r="HC146" s="139"/>
      <c r="HD146" s="139"/>
      <c r="HE146" s="139"/>
      <c r="HF146" s="139"/>
      <c r="HG146" s="139"/>
      <c r="HH146" s="139"/>
      <c r="HI146" s="139"/>
      <c r="HJ146" s="139"/>
      <c r="HK146" s="139"/>
      <c r="HL146" s="139"/>
      <c r="HM146" s="139"/>
      <c r="HN146" s="139"/>
      <c r="HO146" s="139"/>
      <c r="HP146" s="139"/>
    </row>
    <row r="147" spans="1:6" s="224" customFormat="1" ht="24.75" customHeight="1">
      <c r="A147" s="57">
        <v>146</v>
      </c>
      <c r="B147" s="138" t="s">
        <v>5</v>
      </c>
      <c r="C147" s="153" t="s">
        <v>840</v>
      </c>
      <c r="D147" s="141" t="s">
        <v>763</v>
      </c>
      <c r="E147" s="141">
        <v>9113971728</v>
      </c>
      <c r="F147" s="40">
        <v>3</v>
      </c>
    </row>
    <row r="148" spans="1:6" s="224" customFormat="1" ht="24.75" customHeight="1">
      <c r="A148" s="57">
        <v>147</v>
      </c>
      <c r="B148" s="139" t="s">
        <v>1702</v>
      </c>
      <c r="C148" s="234" t="s">
        <v>20</v>
      </c>
      <c r="D148" s="44" t="s">
        <v>1133</v>
      </c>
      <c r="E148" s="44">
        <v>9388052019</v>
      </c>
      <c r="F148" s="40">
        <v>3</v>
      </c>
    </row>
    <row r="149" spans="1:6" s="227" customFormat="1" ht="24.75" customHeight="1">
      <c r="A149" s="57">
        <v>148</v>
      </c>
      <c r="B149" s="139" t="s">
        <v>1580</v>
      </c>
      <c r="C149" s="234" t="s">
        <v>42</v>
      </c>
      <c r="D149" s="44" t="s">
        <v>1429</v>
      </c>
      <c r="E149" s="44">
        <v>9373175970</v>
      </c>
      <c r="F149" s="125">
        <v>3</v>
      </c>
    </row>
    <row r="150" spans="1:6" s="227" customFormat="1" ht="24.75" customHeight="1">
      <c r="A150" s="57">
        <v>149</v>
      </c>
      <c r="B150" s="139" t="s">
        <v>19</v>
      </c>
      <c r="C150" s="234" t="s">
        <v>1183</v>
      </c>
      <c r="D150" s="44" t="s">
        <v>1429</v>
      </c>
      <c r="E150" s="44">
        <v>9113914776</v>
      </c>
      <c r="F150" s="40">
        <v>3</v>
      </c>
    </row>
    <row r="151" spans="1:5" s="21" customFormat="1" ht="42" customHeight="1">
      <c r="A151" s="57"/>
      <c r="B151" s="45"/>
      <c r="C151" s="45"/>
      <c r="D151" s="45"/>
      <c r="E151" s="45"/>
    </row>
    <row r="152" spans="1:5" s="21" customFormat="1" ht="42" customHeight="1">
      <c r="A152" s="57"/>
      <c r="B152" s="45"/>
      <c r="C152" s="45"/>
      <c r="D152" s="45"/>
      <c r="E152" s="45"/>
    </row>
    <row r="153" spans="1:5" s="21" customFormat="1" ht="42" customHeight="1">
      <c r="A153" s="57"/>
      <c r="B153" s="45"/>
      <c r="C153" s="45"/>
      <c r="D153" s="45"/>
      <c r="E153" s="45"/>
    </row>
    <row r="154" spans="1:5" s="21" customFormat="1" ht="42" customHeight="1">
      <c r="A154" s="57"/>
      <c r="B154" s="45"/>
      <c r="C154" s="45"/>
      <c r="D154" s="45"/>
      <c r="E154" s="45"/>
    </row>
    <row r="155" spans="1:5" s="21" customFormat="1" ht="42" customHeight="1">
      <c r="A155" s="57"/>
      <c r="B155" s="45"/>
      <c r="C155" s="45"/>
      <c r="D155" s="45"/>
      <c r="E155" s="45"/>
    </row>
    <row r="156" spans="1:5" s="21" customFormat="1" ht="42" customHeight="1">
      <c r="A156" s="57"/>
      <c r="B156" s="45"/>
      <c r="C156" s="45"/>
      <c r="D156" s="45"/>
      <c r="E156" s="45"/>
    </row>
    <row r="157" spans="1:5" s="21" customFormat="1" ht="42" customHeight="1">
      <c r="A157" s="57">
        <v>172</v>
      </c>
      <c r="B157" s="45"/>
      <c r="C157" s="45"/>
      <c r="D157" s="45"/>
      <c r="E157" s="45"/>
    </row>
    <row r="158" spans="1:5" s="21" customFormat="1" ht="42" customHeight="1">
      <c r="A158" s="57">
        <v>173</v>
      </c>
      <c r="B158" s="45"/>
      <c r="C158" s="45"/>
      <c r="D158" s="45"/>
      <c r="E158" s="45"/>
    </row>
    <row r="159" spans="1:5" s="21" customFormat="1" ht="42" customHeight="1">
      <c r="A159" s="57">
        <v>174</v>
      </c>
      <c r="B159" s="45"/>
      <c r="C159" s="45"/>
      <c r="D159" s="45"/>
      <c r="E159" s="45"/>
    </row>
    <row r="160" spans="1:5" s="21" customFormat="1" ht="42" customHeight="1">
      <c r="A160" s="57">
        <v>175</v>
      </c>
      <c r="B160" s="45"/>
      <c r="C160" s="45"/>
      <c r="D160" s="45"/>
      <c r="E160" s="45"/>
    </row>
    <row r="161" spans="1:5" s="21" customFormat="1" ht="42" customHeight="1">
      <c r="A161" s="57">
        <v>176</v>
      </c>
      <c r="B161" s="45"/>
      <c r="C161" s="45"/>
      <c r="D161" s="45"/>
      <c r="E161" s="45"/>
    </row>
    <row r="162" spans="1:5" s="21" customFormat="1" ht="42" customHeight="1">
      <c r="A162" s="57">
        <v>177</v>
      </c>
      <c r="B162" s="45"/>
      <c r="C162" s="45"/>
      <c r="D162" s="45"/>
      <c r="E162" s="45"/>
    </row>
    <row r="163" spans="1:5" s="21" customFormat="1" ht="42" customHeight="1">
      <c r="A163" s="57">
        <v>178</v>
      </c>
      <c r="B163" s="45"/>
      <c r="C163" s="45"/>
      <c r="D163" s="45"/>
      <c r="E163" s="45"/>
    </row>
    <row r="164" spans="1:5" s="21" customFormat="1" ht="42" customHeight="1">
      <c r="A164" s="57">
        <v>179</v>
      </c>
      <c r="B164" s="45"/>
      <c r="C164" s="45"/>
      <c r="D164" s="45"/>
      <c r="E164" s="45"/>
    </row>
    <row r="165" spans="1:5" s="21" customFormat="1" ht="42" customHeight="1">
      <c r="A165" s="57">
        <v>180</v>
      </c>
      <c r="B165" s="45"/>
      <c r="C165" s="45"/>
      <c r="D165" s="45"/>
      <c r="E165" s="45"/>
    </row>
    <row r="166" spans="1:5" s="21" customFormat="1" ht="42" customHeight="1">
      <c r="A166" s="57">
        <v>181</v>
      </c>
      <c r="B166" s="45"/>
      <c r="C166" s="45"/>
      <c r="D166" s="45"/>
      <c r="E166" s="45"/>
    </row>
    <row r="167" spans="1:5" s="21" customFormat="1" ht="42" customHeight="1">
      <c r="A167" s="57">
        <v>182</v>
      </c>
      <c r="B167" s="45"/>
      <c r="C167" s="45"/>
      <c r="D167" s="45"/>
      <c r="E167" s="45"/>
    </row>
    <row r="168" spans="1:5" s="21" customFormat="1" ht="42" customHeight="1">
      <c r="A168" s="57">
        <v>183</v>
      </c>
      <c r="B168" s="45"/>
      <c r="C168" s="45"/>
      <c r="D168" s="45"/>
      <c r="E168" s="45"/>
    </row>
    <row r="169" spans="1:5" s="21" customFormat="1" ht="42" customHeight="1">
      <c r="A169" s="57">
        <v>184</v>
      </c>
      <c r="B169" s="45"/>
      <c r="C169" s="45"/>
      <c r="D169" s="45"/>
      <c r="E169" s="45"/>
    </row>
    <row r="170" spans="1:5" s="21" customFormat="1" ht="42" customHeight="1">
      <c r="A170" s="57">
        <v>185</v>
      </c>
      <c r="B170" s="45"/>
      <c r="C170" s="45"/>
      <c r="D170" s="45"/>
      <c r="E170" s="45"/>
    </row>
    <row r="171" spans="1:5" s="21" customFormat="1" ht="42" customHeight="1">
      <c r="A171" s="57">
        <v>186</v>
      </c>
      <c r="B171" s="45"/>
      <c r="C171" s="45"/>
      <c r="D171" s="45"/>
      <c r="E171" s="45"/>
    </row>
    <row r="172" spans="1:5" s="21" customFormat="1" ht="42" customHeight="1">
      <c r="A172" s="57">
        <v>187</v>
      </c>
      <c r="B172" s="45"/>
      <c r="C172" s="45"/>
      <c r="D172" s="45"/>
      <c r="E172" s="45"/>
    </row>
    <row r="173" spans="1:5" s="21" customFormat="1" ht="42" customHeight="1">
      <c r="A173" s="57">
        <v>188</v>
      </c>
      <c r="B173" s="45"/>
      <c r="C173" s="45"/>
      <c r="D173" s="45"/>
      <c r="E173" s="45"/>
    </row>
    <row r="174" spans="1:5" s="21" customFormat="1" ht="42" customHeight="1">
      <c r="A174" s="57">
        <v>189</v>
      </c>
      <c r="B174" s="45"/>
      <c r="C174" s="45"/>
      <c r="D174" s="45"/>
      <c r="E174" s="45"/>
    </row>
    <row r="175" spans="1:5" s="21" customFormat="1" ht="42" customHeight="1">
      <c r="A175" s="57">
        <v>190</v>
      </c>
      <c r="B175" s="45"/>
      <c r="C175" s="45"/>
      <c r="D175" s="45"/>
      <c r="E175" s="45"/>
    </row>
    <row r="176" spans="1:5" s="21" customFormat="1" ht="42" customHeight="1">
      <c r="A176" s="57">
        <v>191</v>
      </c>
      <c r="B176" s="45"/>
      <c r="C176" s="45"/>
      <c r="D176" s="45"/>
      <c r="E176" s="45"/>
    </row>
    <row r="177" spans="1:5" s="21" customFormat="1" ht="42" customHeight="1">
      <c r="A177" s="57">
        <v>192</v>
      </c>
      <c r="B177" s="45"/>
      <c r="C177" s="45"/>
      <c r="D177" s="45"/>
      <c r="E177" s="45"/>
    </row>
    <row r="178" spans="1:5" s="21" customFormat="1" ht="42" customHeight="1">
      <c r="A178" s="57">
        <v>193</v>
      </c>
      <c r="B178" s="45"/>
      <c r="C178" s="45"/>
      <c r="D178" s="45"/>
      <c r="E178" s="45"/>
    </row>
    <row r="179" spans="1:5" s="21" customFormat="1" ht="42" customHeight="1">
      <c r="A179" s="57">
        <v>194</v>
      </c>
      <c r="B179" s="45"/>
      <c r="C179" s="45"/>
      <c r="D179" s="45"/>
      <c r="E179" s="45"/>
    </row>
    <row r="180" spans="1:5" s="21" customFormat="1" ht="42" customHeight="1">
      <c r="A180" s="57">
        <v>195</v>
      </c>
      <c r="B180" s="45"/>
      <c r="C180" s="45"/>
      <c r="D180" s="45"/>
      <c r="E180" s="45"/>
    </row>
    <row r="181" spans="1:5" s="21" customFormat="1" ht="42" customHeight="1">
      <c r="A181" s="57">
        <v>196</v>
      </c>
      <c r="B181" s="45"/>
      <c r="C181" s="45"/>
      <c r="D181" s="45"/>
      <c r="E181" s="45"/>
    </row>
    <row r="182" spans="1:5" s="21" customFormat="1" ht="42" customHeight="1">
      <c r="A182" s="57">
        <v>209</v>
      </c>
      <c r="B182" s="45"/>
      <c r="C182" s="45"/>
      <c r="D182" s="45"/>
      <c r="E182" s="45"/>
    </row>
    <row r="183" spans="1:5" s="21" customFormat="1" ht="42" customHeight="1">
      <c r="A183" s="57">
        <v>210</v>
      </c>
      <c r="B183" s="45"/>
      <c r="C183" s="45"/>
      <c r="D183" s="45"/>
      <c r="E183" s="45"/>
    </row>
    <row r="184" spans="1:5" s="21" customFormat="1" ht="42" customHeight="1">
      <c r="A184" s="57">
        <v>211</v>
      </c>
      <c r="B184" s="45"/>
      <c r="C184" s="45"/>
      <c r="D184" s="45"/>
      <c r="E184" s="45"/>
    </row>
    <row r="185" spans="1:5" s="21" customFormat="1" ht="42" customHeight="1">
      <c r="A185" s="57">
        <v>212</v>
      </c>
      <c r="B185" s="45"/>
      <c r="C185" s="45"/>
      <c r="D185" s="45"/>
      <c r="E185" s="45"/>
    </row>
    <row r="186" spans="1:5" s="21" customFormat="1" ht="42" customHeight="1">
      <c r="A186" s="57">
        <v>213</v>
      </c>
      <c r="B186" s="45"/>
      <c r="C186" s="45"/>
      <c r="D186" s="45"/>
      <c r="E186" s="45"/>
    </row>
    <row r="187" spans="1:5" s="21" customFormat="1" ht="42" customHeight="1">
      <c r="A187" s="57">
        <v>214</v>
      </c>
      <c r="B187" s="45"/>
      <c r="C187" s="45"/>
      <c r="D187" s="45"/>
      <c r="E187" s="45"/>
    </row>
    <row r="188" spans="1:5" s="21" customFormat="1" ht="42" customHeight="1">
      <c r="A188" s="57">
        <v>215</v>
      </c>
      <c r="B188" s="45"/>
      <c r="C188" s="45"/>
      <c r="D188" s="45"/>
      <c r="E188" s="45"/>
    </row>
    <row r="189" spans="1:5" s="21" customFormat="1" ht="42" customHeight="1">
      <c r="A189" s="57">
        <v>216</v>
      </c>
      <c r="B189" s="45"/>
      <c r="C189" s="45"/>
      <c r="D189" s="45"/>
      <c r="E189" s="45"/>
    </row>
    <row r="190" spans="1:5" s="21" customFormat="1" ht="42" customHeight="1">
      <c r="A190" s="57">
        <v>217</v>
      </c>
      <c r="B190" s="45"/>
      <c r="C190" s="45"/>
      <c r="D190" s="45"/>
      <c r="E190" s="45"/>
    </row>
    <row r="191" spans="1:5" s="21" customFormat="1" ht="42" customHeight="1">
      <c r="A191" s="57">
        <v>218</v>
      </c>
      <c r="B191" s="45"/>
      <c r="C191" s="45"/>
      <c r="D191" s="45"/>
      <c r="E191" s="45"/>
    </row>
    <row r="192" spans="1:5" s="21" customFormat="1" ht="42" customHeight="1">
      <c r="A192" s="57">
        <v>219</v>
      </c>
      <c r="B192" s="45"/>
      <c r="C192" s="45"/>
      <c r="D192" s="45"/>
      <c r="E192" s="45"/>
    </row>
    <row r="193" spans="1:5" s="21" customFormat="1" ht="42" customHeight="1">
      <c r="A193" s="57">
        <v>220</v>
      </c>
      <c r="B193" s="45"/>
      <c r="C193" s="45"/>
      <c r="D193" s="45"/>
      <c r="E193" s="45"/>
    </row>
    <row r="194" spans="1:5" s="21" customFormat="1" ht="42" customHeight="1">
      <c r="A194" s="57">
        <v>221</v>
      </c>
      <c r="B194" s="45"/>
      <c r="C194" s="45"/>
      <c r="D194" s="45"/>
      <c r="E194" s="45"/>
    </row>
    <row r="195" spans="1:5" s="21" customFormat="1" ht="42" customHeight="1">
      <c r="A195" s="57">
        <v>222</v>
      </c>
      <c r="B195" s="45"/>
      <c r="C195" s="45"/>
      <c r="D195" s="45"/>
      <c r="E195" s="45"/>
    </row>
    <row r="196" spans="1:5" s="21" customFormat="1" ht="42" customHeight="1">
      <c r="A196" s="57">
        <v>223</v>
      </c>
      <c r="B196" s="45"/>
      <c r="C196" s="45"/>
      <c r="D196" s="45"/>
      <c r="E196" s="45"/>
    </row>
    <row r="197" spans="1:5" s="21" customFormat="1" ht="42" customHeight="1">
      <c r="A197" s="57">
        <v>224</v>
      </c>
      <c r="B197" s="45"/>
      <c r="C197" s="45"/>
      <c r="D197" s="45"/>
      <c r="E197" s="45"/>
    </row>
    <row r="198" spans="1:5" s="21" customFormat="1" ht="42" customHeight="1">
      <c r="A198" s="57">
        <v>225</v>
      </c>
      <c r="B198" s="45"/>
      <c r="C198" s="45"/>
      <c r="D198" s="45"/>
      <c r="E198" s="45"/>
    </row>
    <row r="199" spans="1:5" s="21" customFormat="1" ht="42" customHeight="1">
      <c r="A199" s="57">
        <v>226</v>
      </c>
      <c r="B199" s="45"/>
      <c r="C199" s="45"/>
      <c r="D199" s="45"/>
      <c r="E199" s="45"/>
    </row>
    <row r="200" spans="1:5" s="21" customFormat="1" ht="42" customHeight="1">
      <c r="A200" s="57">
        <v>227</v>
      </c>
      <c r="B200" s="45"/>
      <c r="C200" s="45"/>
      <c r="D200" s="45"/>
      <c r="E200" s="45"/>
    </row>
    <row r="201" spans="1:5" s="21" customFormat="1" ht="42" customHeight="1">
      <c r="A201" s="57">
        <v>228</v>
      </c>
      <c r="B201" s="45"/>
      <c r="C201" s="45"/>
      <c r="D201" s="45"/>
      <c r="E201" s="45"/>
    </row>
    <row r="202" spans="1:5" s="21" customFormat="1" ht="42" customHeight="1">
      <c r="A202" s="57">
        <v>229</v>
      </c>
      <c r="B202" s="45"/>
      <c r="C202" s="45"/>
      <c r="D202" s="45"/>
      <c r="E202" s="45"/>
    </row>
    <row r="203" spans="1:5" s="21" customFormat="1" ht="42" customHeight="1">
      <c r="A203" s="57">
        <v>230</v>
      </c>
      <c r="B203" s="45"/>
      <c r="C203" s="45"/>
      <c r="D203" s="45"/>
      <c r="E203" s="45"/>
    </row>
    <row r="204" spans="1:5" s="21" customFormat="1" ht="42" customHeight="1">
      <c r="A204" s="57">
        <v>231</v>
      </c>
      <c r="B204" s="45"/>
      <c r="C204" s="45"/>
      <c r="D204" s="45"/>
      <c r="E204" s="45"/>
    </row>
    <row r="205" spans="1:5" s="21" customFormat="1" ht="42" customHeight="1">
      <c r="A205" s="57">
        <v>232</v>
      </c>
      <c r="B205" s="45"/>
      <c r="C205" s="45"/>
      <c r="D205" s="45"/>
      <c r="E205" s="45"/>
    </row>
    <row r="206" spans="1:5" s="21" customFormat="1" ht="42" customHeight="1">
      <c r="A206" s="57">
        <v>233</v>
      </c>
      <c r="B206" s="45"/>
      <c r="C206" s="45"/>
      <c r="D206" s="45"/>
      <c r="E206" s="45"/>
    </row>
    <row r="207" spans="1:5" s="21" customFormat="1" ht="42" customHeight="1">
      <c r="A207" s="57">
        <v>234</v>
      </c>
      <c r="B207" s="45"/>
      <c r="C207" s="45"/>
      <c r="D207" s="45"/>
      <c r="E207" s="45"/>
    </row>
    <row r="208" spans="1:5" s="21" customFormat="1" ht="42" customHeight="1">
      <c r="A208" s="57">
        <v>235</v>
      </c>
      <c r="B208" s="45"/>
      <c r="C208" s="45"/>
      <c r="D208" s="45"/>
      <c r="E208" s="45"/>
    </row>
    <row r="209" spans="1:5" s="21" customFormat="1" ht="42" customHeight="1">
      <c r="A209" s="57">
        <v>236</v>
      </c>
      <c r="B209" s="45"/>
      <c r="C209" s="45"/>
      <c r="D209" s="45"/>
      <c r="E209" s="45"/>
    </row>
    <row r="210" spans="1:5" s="21" customFormat="1" ht="42" customHeight="1">
      <c r="A210" s="57">
        <v>237</v>
      </c>
      <c r="B210" s="45"/>
      <c r="C210" s="45"/>
      <c r="D210" s="45"/>
      <c r="E210" s="45"/>
    </row>
    <row r="211" spans="1:5" s="21" customFormat="1" ht="42" customHeight="1">
      <c r="A211" s="57">
        <v>238</v>
      </c>
      <c r="B211" s="45"/>
      <c r="C211" s="45"/>
      <c r="D211" s="45"/>
      <c r="E211" s="45"/>
    </row>
    <row r="212" spans="1:5" s="21" customFormat="1" ht="42" customHeight="1">
      <c r="A212" s="57">
        <v>239</v>
      </c>
      <c r="B212" s="45"/>
      <c r="C212" s="45"/>
      <c r="D212" s="45"/>
      <c r="E212" s="45"/>
    </row>
    <row r="213" spans="1:5" s="21" customFormat="1" ht="42" customHeight="1">
      <c r="A213" s="57">
        <v>240</v>
      </c>
      <c r="B213" s="45"/>
      <c r="C213" s="45"/>
      <c r="D213" s="45"/>
      <c r="E213" s="45"/>
    </row>
    <row r="214" spans="1:5" s="21" customFormat="1" ht="42" customHeight="1">
      <c r="A214" s="57">
        <v>241</v>
      </c>
      <c r="B214" s="45"/>
      <c r="C214" s="45"/>
      <c r="D214" s="45"/>
      <c r="E214" s="45"/>
    </row>
    <row r="215" spans="1:5" s="21" customFormat="1" ht="42" customHeight="1">
      <c r="A215" s="57">
        <v>242</v>
      </c>
      <c r="B215" s="45"/>
      <c r="C215" s="45"/>
      <c r="D215" s="45"/>
      <c r="E215" s="45"/>
    </row>
    <row r="216" spans="1:5" s="21" customFormat="1" ht="42" customHeight="1">
      <c r="A216" s="57">
        <v>243</v>
      </c>
      <c r="B216" s="45"/>
      <c r="C216" s="45"/>
      <c r="D216" s="45"/>
      <c r="E216" s="45"/>
    </row>
    <row r="217" spans="1:5" s="21" customFormat="1" ht="42" customHeight="1">
      <c r="A217" s="57">
        <v>244</v>
      </c>
      <c r="B217" s="45"/>
      <c r="C217" s="45"/>
      <c r="D217" s="45"/>
      <c r="E217" s="45"/>
    </row>
    <row r="218" spans="1:5" s="21" customFormat="1" ht="42" customHeight="1">
      <c r="A218" s="57">
        <v>245</v>
      </c>
      <c r="B218" s="45"/>
      <c r="C218" s="45"/>
      <c r="D218" s="45"/>
      <c r="E218" s="45"/>
    </row>
    <row r="219" spans="1:5" s="21" customFormat="1" ht="42" customHeight="1">
      <c r="A219" s="57">
        <v>246</v>
      </c>
      <c r="B219" s="45"/>
      <c r="C219" s="45"/>
      <c r="D219" s="45"/>
      <c r="E219" s="45"/>
    </row>
    <row r="220" spans="1:5" s="21" customFormat="1" ht="42" customHeight="1">
      <c r="A220" s="57">
        <v>247</v>
      </c>
      <c r="B220" s="45"/>
      <c r="C220" s="45"/>
      <c r="D220" s="45"/>
      <c r="E220" s="45"/>
    </row>
    <row r="221" spans="1:5" s="21" customFormat="1" ht="42" customHeight="1">
      <c r="A221" s="57">
        <v>248</v>
      </c>
      <c r="B221" s="45"/>
      <c r="C221" s="45"/>
      <c r="D221" s="45"/>
      <c r="E221" s="45"/>
    </row>
    <row r="222" spans="1:5" s="21" customFormat="1" ht="42" customHeight="1">
      <c r="A222" s="57">
        <v>249</v>
      </c>
      <c r="B222" s="45"/>
      <c r="C222" s="45"/>
      <c r="D222" s="45"/>
      <c r="E222" s="45"/>
    </row>
    <row r="223" spans="1:5" s="21" customFormat="1" ht="42" customHeight="1">
      <c r="A223" s="57">
        <v>250</v>
      </c>
      <c r="B223" s="45"/>
      <c r="C223" s="45"/>
      <c r="D223" s="45"/>
      <c r="E223" s="45"/>
    </row>
    <row r="224" spans="1:5" s="21" customFormat="1" ht="42" customHeight="1">
      <c r="A224" s="57">
        <v>251</v>
      </c>
      <c r="B224" s="45"/>
      <c r="C224" s="45"/>
      <c r="D224" s="45"/>
      <c r="E224" s="45"/>
    </row>
    <row r="225" spans="1:5" s="21" customFormat="1" ht="42" customHeight="1">
      <c r="A225" s="57">
        <v>252</v>
      </c>
      <c r="B225" s="45"/>
      <c r="C225" s="45"/>
      <c r="D225" s="45"/>
      <c r="E225" s="45"/>
    </row>
    <row r="226" spans="1:5" s="21" customFormat="1" ht="42" customHeight="1">
      <c r="A226" s="57">
        <v>253</v>
      </c>
      <c r="B226" s="45"/>
      <c r="C226" s="45"/>
      <c r="D226" s="45"/>
      <c r="E226" s="45"/>
    </row>
    <row r="227" spans="1:5" s="21" customFormat="1" ht="42" customHeight="1">
      <c r="A227" s="57">
        <v>254</v>
      </c>
      <c r="B227" s="45"/>
      <c r="C227" s="45"/>
      <c r="D227" s="45"/>
      <c r="E227" s="45"/>
    </row>
    <row r="228" spans="1:5" s="21" customFormat="1" ht="42" customHeight="1">
      <c r="A228" s="57">
        <v>255</v>
      </c>
      <c r="B228" s="45"/>
      <c r="C228" s="45"/>
      <c r="D228" s="45"/>
      <c r="E228" s="45"/>
    </row>
    <row r="229" spans="1:5" s="21" customFormat="1" ht="42" customHeight="1">
      <c r="A229" s="57">
        <v>256</v>
      </c>
      <c r="B229" s="45"/>
      <c r="C229" s="45"/>
      <c r="D229" s="45"/>
      <c r="E229" s="45"/>
    </row>
    <row r="230" spans="1:5" s="21" customFormat="1" ht="42" customHeight="1">
      <c r="A230" s="57">
        <v>257</v>
      </c>
      <c r="B230" s="45"/>
      <c r="C230" s="45"/>
      <c r="D230" s="45"/>
      <c r="E230" s="45"/>
    </row>
    <row r="231" spans="1:5" s="21" customFormat="1" ht="42" customHeight="1">
      <c r="A231" s="57">
        <v>258</v>
      </c>
      <c r="B231" s="45"/>
      <c r="C231" s="45"/>
      <c r="D231" s="45"/>
      <c r="E231" s="45"/>
    </row>
    <row r="232" spans="1:5" s="21" customFormat="1" ht="42" customHeight="1">
      <c r="A232" s="57">
        <v>259</v>
      </c>
      <c r="B232" s="45"/>
      <c r="C232" s="45"/>
      <c r="D232" s="45"/>
      <c r="E232" s="45"/>
    </row>
    <row r="233" spans="1:5" s="21" customFormat="1" ht="42" customHeight="1">
      <c r="A233" s="57">
        <v>260</v>
      </c>
      <c r="B233" s="45"/>
      <c r="C233" s="45"/>
      <c r="D233" s="45"/>
      <c r="E233" s="45"/>
    </row>
    <row r="234" spans="1:5" s="21" customFormat="1" ht="42" customHeight="1">
      <c r="A234" s="57">
        <v>261</v>
      </c>
      <c r="B234" s="45"/>
      <c r="C234" s="45"/>
      <c r="D234" s="45"/>
      <c r="E234" s="45"/>
    </row>
    <row r="235" spans="1:5" s="21" customFormat="1" ht="42" customHeight="1">
      <c r="A235" s="57">
        <v>262</v>
      </c>
      <c r="B235" s="45"/>
      <c r="C235" s="45"/>
      <c r="D235" s="45"/>
      <c r="E235" s="45"/>
    </row>
    <row r="236" spans="1:5" s="21" customFormat="1" ht="42" customHeight="1">
      <c r="A236" s="57">
        <v>263</v>
      </c>
      <c r="B236" s="45"/>
      <c r="C236" s="45"/>
      <c r="D236" s="45"/>
      <c r="E236" s="45"/>
    </row>
    <row r="237" spans="1:5" s="21" customFormat="1" ht="42" customHeight="1">
      <c r="A237" s="57">
        <v>264</v>
      </c>
      <c r="B237" s="45"/>
      <c r="C237" s="45"/>
      <c r="D237" s="45"/>
      <c r="E237" s="45"/>
    </row>
    <row r="238" spans="1:5" s="21" customFormat="1" ht="42" customHeight="1">
      <c r="A238" s="57">
        <v>265</v>
      </c>
      <c r="B238" s="45"/>
      <c r="C238" s="45"/>
      <c r="D238" s="45"/>
      <c r="E238" s="45"/>
    </row>
    <row r="239" spans="1:5" s="21" customFormat="1" ht="42" customHeight="1">
      <c r="A239" s="57">
        <v>266</v>
      </c>
      <c r="B239" s="45"/>
      <c r="C239" s="45"/>
      <c r="D239" s="45"/>
      <c r="E239" s="45"/>
    </row>
    <row r="240" spans="1:5" s="21" customFormat="1" ht="42" customHeight="1">
      <c r="A240" s="57">
        <v>267</v>
      </c>
      <c r="B240" s="45"/>
      <c r="C240" s="45"/>
      <c r="D240" s="45"/>
      <c r="E240" s="45"/>
    </row>
    <row r="241" spans="1:5" s="21" customFormat="1" ht="42" customHeight="1">
      <c r="A241" s="57">
        <v>268</v>
      </c>
      <c r="B241" s="45"/>
      <c r="C241" s="45"/>
      <c r="D241" s="45"/>
      <c r="E241" s="45"/>
    </row>
    <row r="242" spans="1:5" s="21" customFormat="1" ht="42" customHeight="1">
      <c r="A242" s="57">
        <v>269</v>
      </c>
      <c r="B242" s="45"/>
      <c r="C242" s="45"/>
      <c r="D242" s="45"/>
      <c r="E242" s="45"/>
    </row>
    <row r="243" spans="1:5" s="21" customFormat="1" ht="42" customHeight="1">
      <c r="A243" s="57">
        <v>270</v>
      </c>
      <c r="B243" s="45"/>
      <c r="C243" s="45"/>
      <c r="D243" s="45"/>
      <c r="E243" s="45"/>
    </row>
    <row r="244" spans="1:5" s="21" customFormat="1" ht="42" customHeight="1">
      <c r="A244" s="57">
        <v>271</v>
      </c>
      <c r="B244" s="45"/>
      <c r="C244" s="45"/>
      <c r="D244" s="45"/>
      <c r="E244" s="45"/>
    </row>
    <row r="245" spans="1:5" s="21" customFormat="1" ht="42" customHeight="1">
      <c r="A245" s="57">
        <v>272</v>
      </c>
      <c r="B245" s="45"/>
      <c r="C245" s="45"/>
      <c r="D245" s="45"/>
      <c r="E245" s="45"/>
    </row>
    <row r="246" spans="1:5" s="21" customFormat="1" ht="42" customHeight="1">
      <c r="A246" s="57">
        <v>273</v>
      </c>
      <c r="B246" s="45"/>
      <c r="C246" s="45"/>
      <c r="D246" s="45"/>
      <c r="E246" s="45"/>
    </row>
    <row r="247" spans="1:5" s="21" customFormat="1" ht="42" customHeight="1">
      <c r="A247" s="57">
        <v>274</v>
      </c>
      <c r="B247" s="45"/>
      <c r="C247" s="45"/>
      <c r="D247" s="45"/>
      <c r="E247" s="45"/>
    </row>
    <row r="248" spans="1:5" s="21" customFormat="1" ht="42" customHeight="1">
      <c r="A248" s="57">
        <v>275</v>
      </c>
      <c r="B248" s="45"/>
      <c r="C248" s="45"/>
      <c r="D248" s="45"/>
      <c r="E248" s="45"/>
    </row>
    <row r="249" spans="1:5" s="21" customFormat="1" ht="42" customHeight="1">
      <c r="A249" s="57">
        <v>276</v>
      </c>
      <c r="B249" s="45"/>
      <c r="C249" s="45"/>
      <c r="D249" s="45"/>
      <c r="E249" s="45"/>
    </row>
    <row r="250" spans="1:5" s="21" customFormat="1" ht="42" customHeight="1">
      <c r="A250" s="57">
        <v>277</v>
      </c>
      <c r="B250" s="45"/>
      <c r="C250" s="45"/>
      <c r="D250" s="45"/>
      <c r="E250" s="45"/>
    </row>
    <row r="251" spans="1:5" s="21" customFormat="1" ht="42" customHeight="1">
      <c r="A251" s="57">
        <v>278</v>
      </c>
      <c r="B251" s="45"/>
      <c r="C251" s="45"/>
      <c r="D251" s="45"/>
      <c r="E251" s="45"/>
    </row>
    <row r="252" spans="1:5" s="21" customFormat="1" ht="42" customHeight="1">
      <c r="A252" s="57">
        <v>279</v>
      </c>
      <c r="B252" s="45"/>
      <c r="C252" s="45"/>
      <c r="D252" s="45"/>
      <c r="E252" s="45"/>
    </row>
    <row r="253" spans="1:5" s="21" customFormat="1" ht="42" customHeight="1">
      <c r="A253" s="57">
        <v>280</v>
      </c>
      <c r="B253" s="45"/>
      <c r="C253" s="45"/>
      <c r="D253" s="45"/>
      <c r="E253" s="45"/>
    </row>
    <row r="254" spans="1:5" s="21" customFormat="1" ht="42" customHeight="1">
      <c r="A254" s="57">
        <v>281</v>
      </c>
      <c r="B254" s="45"/>
      <c r="C254" s="45"/>
      <c r="D254" s="45"/>
      <c r="E254" s="45"/>
    </row>
    <row r="255" spans="1:5" s="21" customFormat="1" ht="42" customHeight="1">
      <c r="A255" s="140">
        <v>479</v>
      </c>
      <c r="B255" s="45"/>
      <c r="C255" s="45"/>
      <c r="D255" s="45"/>
      <c r="E255" s="45"/>
    </row>
    <row r="256" spans="1:5" s="21" customFormat="1" ht="42" customHeight="1">
      <c r="A256" s="140">
        <v>480</v>
      </c>
      <c r="B256" s="45"/>
      <c r="C256" s="45"/>
      <c r="D256" s="45"/>
      <c r="E256" s="45"/>
    </row>
    <row r="257" spans="1:5" s="21" customFormat="1" ht="42" customHeight="1">
      <c r="A257" s="31">
        <v>481</v>
      </c>
      <c r="B257" s="45"/>
      <c r="C257" s="45"/>
      <c r="D257" s="45"/>
      <c r="E257" s="45"/>
    </row>
    <row r="258" spans="1:5" s="21" customFormat="1" ht="42" customHeight="1">
      <c r="A258" s="31">
        <v>482</v>
      </c>
      <c r="B258" s="45"/>
      <c r="C258" s="45"/>
      <c r="D258" s="45"/>
      <c r="E258" s="45"/>
    </row>
    <row r="259" spans="1:5" s="21" customFormat="1" ht="42" customHeight="1">
      <c r="A259" s="31">
        <v>483</v>
      </c>
      <c r="B259" s="45"/>
      <c r="C259" s="45"/>
      <c r="D259" s="45"/>
      <c r="E259" s="45"/>
    </row>
    <row r="260" spans="1:5" s="21" customFormat="1" ht="42" customHeight="1">
      <c r="A260" s="31">
        <v>484</v>
      </c>
      <c r="B260" s="45"/>
      <c r="C260" s="45"/>
      <c r="D260" s="45"/>
      <c r="E260" s="45"/>
    </row>
    <row r="261" spans="1:5" s="21" customFormat="1" ht="42" customHeight="1">
      <c r="A261" s="31">
        <v>485</v>
      </c>
      <c r="B261" s="45"/>
      <c r="C261" s="45"/>
      <c r="D261" s="45"/>
      <c r="E261" s="45"/>
    </row>
    <row r="262" spans="1:5" s="21" customFormat="1" ht="42" customHeight="1">
      <c r="A262" s="31">
        <v>486</v>
      </c>
      <c r="B262" s="45"/>
      <c r="C262" s="45"/>
      <c r="D262" s="45"/>
      <c r="E262" s="45"/>
    </row>
    <row r="263" spans="1:5" s="21" customFormat="1" ht="42" customHeight="1">
      <c r="A263" s="31">
        <v>487</v>
      </c>
      <c r="B263" s="45"/>
      <c r="C263" s="45"/>
      <c r="D263" s="45"/>
      <c r="E263" s="45"/>
    </row>
    <row r="264" spans="1:5" s="21" customFormat="1" ht="42" customHeight="1">
      <c r="A264" s="31">
        <v>488</v>
      </c>
      <c r="B264" s="45"/>
      <c r="C264" s="45"/>
      <c r="D264" s="45"/>
      <c r="E264" s="45"/>
    </row>
    <row r="265" spans="1:5" s="21" customFormat="1" ht="42" customHeight="1">
      <c r="A265" s="31">
        <v>489</v>
      </c>
      <c r="B265" s="45"/>
      <c r="C265" s="45"/>
      <c r="D265" s="45"/>
      <c r="E265" s="45"/>
    </row>
    <row r="266" spans="1:5" s="21" customFormat="1" ht="42" customHeight="1">
      <c r="A266" s="31">
        <v>490</v>
      </c>
      <c r="B266" s="45"/>
      <c r="C266" s="45"/>
      <c r="D266" s="45"/>
      <c r="E266" s="45"/>
    </row>
    <row r="267" spans="1:5" s="21" customFormat="1" ht="42" customHeight="1">
      <c r="A267" s="31">
        <v>491</v>
      </c>
      <c r="B267" s="45"/>
      <c r="C267" s="45"/>
      <c r="D267" s="45"/>
      <c r="E267" s="45"/>
    </row>
    <row r="268" spans="1:5" s="21" customFormat="1" ht="42" customHeight="1">
      <c r="A268" s="31">
        <v>492</v>
      </c>
      <c r="B268" s="45"/>
      <c r="C268" s="45"/>
      <c r="D268" s="45"/>
      <c r="E268" s="45"/>
    </row>
    <row r="269" spans="1:5" s="21" customFormat="1" ht="42" customHeight="1">
      <c r="A269" s="31">
        <v>493</v>
      </c>
      <c r="B269" s="45"/>
      <c r="C269" s="45"/>
      <c r="D269" s="45"/>
      <c r="E269" s="45"/>
    </row>
    <row r="270" spans="1:5" s="21" customFormat="1" ht="42" customHeight="1">
      <c r="A270" s="31">
        <v>494</v>
      </c>
      <c r="B270" s="45"/>
      <c r="C270" s="45"/>
      <c r="D270" s="45"/>
      <c r="E270" s="45"/>
    </row>
    <row r="271" spans="1:5" s="21" customFormat="1" ht="42" customHeight="1">
      <c r="A271" s="31">
        <v>495</v>
      </c>
      <c r="B271" s="45"/>
      <c r="C271" s="45"/>
      <c r="D271" s="45"/>
      <c r="E271" s="45"/>
    </row>
    <row r="272" spans="1:5" s="21" customFormat="1" ht="42" customHeight="1">
      <c r="A272" s="31">
        <v>496</v>
      </c>
      <c r="B272" s="45"/>
      <c r="C272" s="45"/>
      <c r="D272" s="45"/>
      <c r="E272" s="45"/>
    </row>
    <row r="273" spans="1:5" s="21" customFormat="1" ht="42" customHeight="1">
      <c r="A273" s="31">
        <v>497</v>
      </c>
      <c r="B273" s="45"/>
      <c r="C273" s="45"/>
      <c r="D273" s="45"/>
      <c r="E273" s="45"/>
    </row>
    <row r="274" spans="1:5" s="21" customFormat="1" ht="42" customHeight="1">
      <c r="A274" s="31">
        <v>498</v>
      </c>
      <c r="B274" s="45"/>
      <c r="C274" s="45"/>
      <c r="D274" s="45"/>
      <c r="E274" s="45"/>
    </row>
    <row r="275" spans="1:5" s="21" customFormat="1" ht="42" customHeight="1">
      <c r="A275" s="31">
        <v>499</v>
      </c>
      <c r="B275" s="45"/>
      <c r="C275" s="45"/>
      <c r="D275" s="45"/>
      <c r="E275" s="45"/>
    </row>
    <row r="276" spans="1:5" s="21" customFormat="1" ht="42" customHeight="1">
      <c r="A276" s="31">
        <v>500</v>
      </c>
      <c r="B276" s="45"/>
      <c r="C276" s="45"/>
      <c r="D276" s="45"/>
      <c r="E276" s="45"/>
    </row>
    <row r="277" spans="1:5" s="21" customFormat="1" ht="42" customHeight="1">
      <c r="A277" s="31">
        <v>501</v>
      </c>
      <c r="B277" s="45"/>
      <c r="C277" s="45"/>
      <c r="D277" s="45"/>
      <c r="E277" s="45"/>
    </row>
    <row r="278" spans="1:5" s="21" customFormat="1" ht="42" customHeight="1">
      <c r="A278" s="31">
        <v>502</v>
      </c>
      <c r="B278" s="45"/>
      <c r="C278" s="45"/>
      <c r="D278" s="45"/>
      <c r="E278" s="45"/>
    </row>
    <row r="279" spans="1:5" s="21" customFormat="1" ht="42" customHeight="1">
      <c r="A279" s="31">
        <v>503</v>
      </c>
      <c r="B279" s="45"/>
      <c r="C279" s="45"/>
      <c r="D279" s="45"/>
      <c r="E279" s="45"/>
    </row>
    <row r="280" spans="1:5" s="21" customFormat="1" ht="42" customHeight="1">
      <c r="A280" s="31">
        <v>504</v>
      </c>
      <c r="B280" s="45"/>
      <c r="C280" s="45"/>
      <c r="D280" s="45"/>
      <c r="E280" s="45"/>
    </row>
    <row r="281" spans="1:5" s="21" customFormat="1" ht="42" customHeight="1">
      <c r="A281" s="31">
        <v>505</v>
      </c>
      <c r="B281" s="45"/>
      <c r="C281" s="45"/>
      <c r="D281" s="45"/>
      <c r="E281" s="45"/>
    </row>
    <row r="282" spans="1:5" s="21" customFormat="1" ht="42" customHeight="1">
      <c r="A282" s="31">
        <v>506</v>
      </c>
      <c r="B282" s="45"/>
      <c r="C282" s="45"/>
      <c r="D282" s="45"/>
      <c r="E282" s="45"/>
    </row>
    <row r="283" spans="1:5" s="21" customFormat="1" ht="42" customHeight="1">
      <c r="A283" s="31">
        <v>507</v>
      </c>
      <c r="B283" s="45"/>
      <c r="C283" s="45"/>
      <c r="D283" s="45"/>
      <c r="E283" s="45"/>
    </row>
    <row r="284" spans="1:5" s="21" customFormat="1" ht="42" customHeight="1">
      <c r="A284" s="31">
        <v>508</v>
      </c>
      <c r="B284" s="45"/>
      <c r="C284" s="45"/>
      <c r="D284" s="45"/>
      <c r="E284" s="45"/>
    </row>
    <row r="285" spans="1:5" s="21" customFormat="1" ht="42" customHeight="1">
      <c r="A285" s="31">
        <v>509</v>
      </c>
      <c r="B285" s="45"/>
      <c r="C285" s="45"/>
      <c r="D285" s="45"/>
      <c r="E285" s="45"/>
    </row>
    <row r="286" spans="1:5" s="21" customFormat="1" ht="42" customHeight="1">
      <c r="A286" s="31">
        <v>510</v>
      </c>
      <c r="B286" s="45"/>
      <c r="C286" s="45"/>
      <c r="D286" s="45"/>
      <c r="E286" s="45"/>
    </row>
    <row r="287" spans="1:5" s="21" customFormat="1" ht="42" customHeight="1">
      <c r="A287" s="31">
        <v>511</v>
      </c>
      <c r="B287" s="45"/>
      <c r="C287" s="45"/>
      <c r="D287" s="45"/>
      <c r="E287" s="45"/>
    </row>
    <row r="288" spans="1:5" s="21" customFormat="1" ht="42" customHeight="1">
      <c r="A288" s="31">
        <v>512</v>
      </c>
      <c r="B288" s="45"/>
      <c r="C288" s="45"/>
      <c r="D288" s="45"/>
      <c r="E288" s="45"/>
    </row>
    <row r="289" spans="1:5" s="21" customFormat="1" ht="42" customHeight="1">
      <c r="A289" s="31">
        <v>513</v>
      </c>
      <c r="B289" s="45"/>
      <c r="C289" s="45"/>
      <c r="D289" s="45"/>
      <c r="E289" s="45"/>
    </row>
    <row r="290" spans="1:5" s="21" customFormat="1" ht="42" customHeight="1">
      <c r="A290" s="31">
        <v>514</v>
      </c>
      <c r="B290" s="45"/>
      <c r="C290" s="45"/>
      <c r="D290" s="45"/>
      <c r="E290" s="45"/>
    </row>
    <row r="291" spans="1:5" s="21" customFormat="1" ht="42" customHeight="1">
      <c r="A291" s="31">
        <v>515</v>
      </c>
      <c r="B291" s="45"/>
      <c r="C291" s="45"/>
      <c r="D291" s="45"/>
      <c r="E291" s="45"/>
    </row>
    <row r="292" spans="1:5" s="21" customFormat="1" ht="42" customHeight="1">
      <c r="A292" s="31">
        <v>516</v>
      </c>
      <c r="B292" s="45"/>
      <c r="C292" s="45"/>
      <c r="D292" s="45"/>
      <c r="E292" s="45"/>
    </row>
    <row r="293" spans="1:5" s="21" customFormat="1" ht="42" customHeight="1">
      <c r="A293" s="31">
        <v>517</v>
      </c>
      <c r="B293" s="45"/>
      <c r="C293" s="45"/>
      <c r="D293" s="45"/>
      <c r="E293" s="45"/>
    </row>
    <row r="294" spans="1:5" s="21" customFormat="1" ht="42" customHeight="1">
      <c r="A294" s="31">
        <v>518</v>
      </c>
      <c r="B294" s="45"/>
      <c r="C294" s="45"/>
      <c r="D294" s="45"/>
      <c r="E294" s="45"/>
    </row>
    <row r="295" spans="1:5" s="21" customFormat="1" ht="42" customHeight="1">
      <c r="A295" s="31">
        <v>519</v>
      </c>
      <c r="B295" s="45"/>
      <c r="C295" s="45"/>
      <c r="D295" s="45"/>
      <c r="E295" s="45"/>
    </row>
    <row r="296" spans="1:5" s="21" customFormat="1" ht="42" customHeight="1">
      <c r="A296" s="31">
        <v>520</v>
      </c>
      <c r="B296" s="45"/>
      <c r="C296" s="45"/>
      <c r="D296" s="45"/>
      <c r="E296" s="45"/>
    </row>
    <row r="297" spans="1:5" s="21" customFormat="1" ht="42" customHeight="1">
      <c r="A297" s="31">
        <v>521</v>
      </c>
      <c r="B297" s="45"/>
      <c r="C297" s="45"/>
      <c r="D297" s="45"/>
      <c r="E297" s="45"/>
    </row>
    <row r="298" spans="1:5" s="21" customFormat="1" ht="42" customHeight="1">
      <c r="A298" s="31">
        <v>522</v>
      </c>
      <c r="B298" s="45"/>
      <c r="C298" s="45"/>
      <c r="D298" s="45"/>
      <c r="E298" s="45"/>
    </row>
    <row r="299" spans="1:5" s="21" customFormat="1" ht="42" customHeight="1">
      <c r="A299" s="31">
        <v>523</v>
      </c>
      <c r="B299" s="45"/>
      <c r="C299" s="45"/>
      <c r="D299" s="45"/>
      <c r="E299" s="45"/>
    </row>
    <row r="300" spans="1:5" s="21" customFormat="1" ht="42" customHeight="1">
      <c r="A300" s="31">
        <v>524</v>
      </c>
      <c r="B300" s="45"/>
      <c r="C300" s="45"/>
      <c r="D300" s="45"/>
      <c r="E300" s="45"/>
    </row>
    <row r="301" spans="1:5" s="21" customFormat="1" ht="42" customHeight="1">
      <c r="A301" s="31">
        <v>525</v>
      </c>
      <c r="B301" s="45"/>
      <c r="C301" s="45"/>
      <c r="D301" s="45"/>
      <c r="E301" s="45"/>
    </row>
    <row r="302" spans="1:5" s="21" customFormat="1" ht="42" customHeight="1">
      <c r="A302" s="31">
        <v>526</v>
      </c>
      <c r="B302" s="45"/>
      <c r="C302" s="45"/>
      <c r="D302" s="45"/>
      <c r="E302" s="45"/>
    </row>
    <row r="303" spans="1:5" s="21" customFormat="1" ht="42" customHeight="1">
      <c r="A303" s="31">
        <v>527</v>
      </c>
      <c r="B303" s="45"/>
      <c r="C303" s="45"/>
      <c r="D303" s="45"/>
      <c r="E303" s="45"/>
    </row>
    <row r="304" spans="1:5" s="21" customFormat="1" ht="42" customHeight="1">
      <c r="A304" s="31">
        <v>528</v>
      </c>
      <c r="B304" s="45"/>
      <c r="C304" s="45"/>
      <c r="D304" s="45"/>
      <c r="E304" s="45"/>
    </row>
    <row r="305" spans="1:5" s="21" customFormat="1" ht="42" customHeight="1">
      <c r="A305" s="31">
        <v>529</v>
      </c>
      <c r="B305" s="45"/>
      <c r="C305" s="45"/>
      <c r="D305" s="45"/>
      <c r="E305" s="45"/>
    </row>
    <row r="306" spans="1:5" s="21" customFormat="1" ht="42" customHeight="1">
      <c r="A306" s="31">
        <v>530</v>
      </c>
      <c r="B306" s="45"/>
      <c r="C306" s="45"/>
      <c r="D306" s="45"/>
      <c r="E306" s="45"/>
    </row>
    <row r="307" spans="1:5" s="21" customFormat="1" ht="42" customHeight="1">
      <c r="A307" s="31">
        <v>531</v>
      </c>
      <c r="B307" s="45"/>
      <c r="C307" s="45"/>
      <c r="D307" s="45"/>
      <c r="E307" s="45"/>
    </row>
    <row r="308" spans="1:5" s="21" customFormat="1" ht="42" customHeight="1">
      <c r="A308" s="31">
        <v>532</v>
      </c>
      <c r="B308" s="45"/>
      <c r="C308" s="45"/>
      <c r="D308" s="45"/>
      <c r="E308" s="45"/>
    </row>
    <row r="309" spans="1:5" s="21" customFormat="1" ht="42" customHeight="1">
      <c r="A309" s="31">
        <v>533</v>
      </c>
      <c r="B309" s="45"/>
      <c r="C309" s="45"/>
      <c r="D309" s="45"/>
      <c r="E309" s="45"/>
    </row>
    <row r="310" spans="1:5" s="21" customFormat="1" ht="42" customHeight="1">
      <c r="A310" s="31">
        <v>534</v>
      </c>
      <c r="B310" s="45"/>
      <c r="C310" s="45"/>
      <c r="D310" s="45"/>
      <c r="E310" s="45"/>
    </row>
    <row r="311" spans="1:5" s="21" customFormat="1" ht="42" customHeight="1">
      <c r="A311" s="31">
        <v>535</v>
      </c>
      <c r="B311" s="45"/>
      <c r="C311" s="45"/>
      <c r="D311" s="45"/>
      <c r="E311" s="45"/>
    </row>
    <row r="312" spans="1:5" s="21" customFormat="1" ht="42" customHeight="1">
      <c r="A312" s="31">
        <v>536</v>
      </c>
      <c r="B312" s="45"/>
      <c r="C312" s="45"/>
      <c r="D312" s="45"/>
      <c r="E312" s="45"/>
    </row>
    <row r="313" spans="1:5" s="21" customFormat="1" ht="42" customHeight="1">
      <c r="A313" s="31">
        <v>537</v>
      </c>
      <c r="B313" s="45"/>
      <c r="C313" s="45"/>
      <c r="D313" s="45"/>
      <c r="E313" s="45"/>
    </row>
    <row r="314" spans="1:5" s="21" customFormat="1" ht="42" customHeight="1">
      <c r="A314" s="31">
        <v>538</v>
      </c>
      <c r="B314" s="45"/>
      <c r="C314" s="45"/>
      <c r="D314" s="45"/>
      <c r="E314" s="45"/>
    </row>
    <row r="315" spans="1:5" s="21" customFormat="1" ht="42" customHeight="1">
      <c r="A315" s="31">
        <v>539</v>
      </c>
      <c r="B315" s="45"/>
      <c r="C315" s="45"/>
      <c r="D315" s="45"/>
      <c r="E315" s="45"/>
    </row>
    <row r="316" spans="1:5" s="21" customFormat="1" ht="42" customHeight="1">
      <c r="A316" s="31">
        <v>540</v>
      </c>
      <c r="B316" s="45"/>
      <c r="C316" s="45"/>
      <c r="D316" s="45"/>
      <c r="E316" s="45"/>
    </row>
    <row r="317" spans="1:5" s="21" customFormat="1" ht="42" customHeight="1">
      <c r="A317" s="31">
        <v>541</v>
      </c>
      <c r="B317" s="45"/>
      <c r="C317" s="45"/>
      <c r="D317" s="45"/>
      <c r="E317" s="45"/>
    </row>
    <row r="318" spans="1:5" s="21" customFormat="1" ht="42" customHeight="1">
      <c r="A318" s="31">
        <v>542</v>
      </c>
      <c r="B318" s="45"/>
      <c r="C318" s="45"/>
      <c r="D318" s="45"/>
      <c r="E318" s="45"/>
    </row>
    <row r="319" spans="1:5" s="21" customFormat="1" ht="42" customHeight="1">
      <c r="A319" s="31">
        <v>543</v>
      </c>
      <c r="B319" s="45"/>
      <c r="C319" s="45"/>
      <c r="D319" s="45"/>
      <c r="E319" s="45"/>
    </row>
    <row r="320" spans="1:5" s="21" customFormat="1" ht="42" customHeight="1">
      <c r="A320" s="31">
        <v>544</v>
      </c>
      <c r="B320" s="45"/>
      <c r="C320" s="45"/>
      <c r="D320" s="45"/>
      <c r="E320" s="45"/>
    </row>
    <row r="321" spans="1:5" s="21" customFormat="1" ht="42" customHeight="1">
      <c r="A321" s="31">
        <v>545</v>
      </c>
      <c r="B321" s="45"/>
      <c r="C321" s="45"/>
      <c r="D321" s="45"/>
      <c r="E321" s="45"/>
    </row>
    <row r="322" spans="1:5" s="21" customFormat="1" ht="42" customHeight="1">
      <c r="A322" s="31">
        <v>546</v>
      </c>
      <c r="B322" s="45"/>
      <c r="C322" s="45"/>
      <c r="D322" s="45"/>
      <c r="E322" s="45"/>
    </row>
    <row r="323" spans="1:5" s="21" customFormat="1" ht="42" customHeight="1">
      <c r="A323" s="31">
        <v>547</v>
      </c>
      <c r="B323" s="45"/>
      <c r="C323" s="45"/>
      <c r="D323" s="45"/>
      <c r="E323" s="45"/>
    </row>
    <row r="324" spans="1:5" s="21" customFormat="1" ht="42" customHeight="1">
      <c r="A324" s="31">
        <v>548</v>
      </c>
      <c r="B324" s="45"/>
      <c r="C324" s="45"/>
      <c r="D324" s="45"/>
      <c r="E324" s="45"/>
    </row>
    <row r="325" spans="1:5" s="21" customFormat="1" ht="42" customHeight="1">
      <c r="A325" s="31">
        <v>549</v>
      </c>
      <c r="B325" s="45"/>
      <c r="C325" s="45"/>
      <c r="D325" s="45"/>
      <c r="E325" s="45"/>
    </row>
    <row r="326" spans="1:5" s="21" customFormat="1" ht="42" customHeight="1">
      <c r="A326" s="31">
        <v>550</v>
      </c>
      <c r="B326" s="45"/>
      <c r="C326" s="45"/>
      <c r="D326" s="45"/>
      <c r="E326" s="45"/>
    </row>
    <row r="327" spans="1:5" s="21" customFormat="1" ht="42" customHeight="1">
      <c r="A327" s="31">
        <v>551</v>
      </c>
      <c r="B327" s="45"/>
      <c r="C327" s="45"/>
      <c r="D327" s="45"/>
      <c r="E327" s="45"/>
    </row>
    <row r="328" spans="1:5" s="21" customFormat="1" ht="42" customHeight="1">
      <c r="A328" s="31">
        <v>552</v>
      </c>
      <c r="B328" s="45"/>
      <c r="C328" s="45"/>
      <c r="D328" s="45"/>
      <c r="E328" s="45"/>
    </row>
    <row r="329" spans="1:5" s="21" customFormat="1" ht="42" customHeight="1">
      <c r="A329" s="31">
        <v>553</v>
      </c>
      <c r="B329" s="45"/>
      <c r="C329" s="45"/>
      <c r="D329" s="45"/>
      <c r="E329" s="45"/>
    </row>
    <row r="330" spans="1:5" s="21" customFormat="1" ht="42" customHeight="1">
      <c r="A330" s="31">
        <v>554</v>
      </c>
      <c r="B330" s="45"/>
      <c r="C330" s="45"/>
      <c r="D330" s="45"/>
      <c r="E330" s="45"/>
    </row>
    <row r="331" spans="1:5" s="21" customFormat="1" ht="42" customHeight="1">
      <c r="A331" s="31">
        <v>555</v>
      </c>
      <c r="B331" s="45"/>
      <c r="C331" s="45"/>
      <c r="D331" s="45"/>
      <c r="E331" s="45"/>
    </row>
    <row r="332" spans="1:5" s="21" customFormat="1" ht="42" customHeight="1">
      <c r="A332" s="31">
        <v>556</v>
      </c>
      <c r="B332" s="45"/>
      <c r="C332" s="45"/>
      <c r="D332" s="45"/>
      <c r="E332" s="45"/>
    </row>
    <row r="333" spans="1:5" s="21" customFormat="1" ht="42" customHeight="1">
      <c r="A333" s="31">
        <v>557</v>
      </c>
      <c r="B333" s="45"/>
      <c r="C333" s="45"/>
      <c r="D333" s="45"/>
      <c r="E333" s="45"/>
    </row>
    <row r="334" spans="1:5" s="21" customFormat="1" ht="42" customHeight="1">
      <c r="A334" s="31">
        <v>558</v>
      </c>
      <c r="B334" s="45"/>
      <c r="C334" s="45"/>
      <c r="D334" s="45"/>
      <c r="E334" s="45"/>
    </row>
    <row r="335" spans="1:5" s="21" customFormat="1" ht="42" customHeight="1">
      <c r="A335" s="31">
        <v>559</v>
      </c>
      <c r="B335" s="45"/>
      <c r="C335" s="45"/>
      <c r="D335" s="45"/>
      <c r="E335" s="45"/>
    </row>
    <row r="336" spans="1:5" s="21" customFormat="1" ht="42" customHeight="1">
      <c r="A336" s="31">
        <v>560</v>
      </c>
      <c r="B336" s="45"/>
      <c r="C336" s="45"/>
      <c r="D336" s="45"/>
      <c r="E336" s="45"/>
    </row>
    <row r="337" spans="1:5" s="21" customFormat="1" ht="42" customHeight="1">
      <c r="A337" s="31">
        <v>561</v>
      </c>
      <c r="B337" s="45"/>
      <c r="C337" s="45"/>
      <c r="D337" s="45"/>
      <c r="E337" s="45"/>
    </row>
    <row r="338" spans="1:5" s="21" customFormat="1" ht="42" customHeight="1">
      <c r="A338" s="31">
        <v>562</v>
      </c>
      <c r="B338" s="45"/>
      <c r="C338" s="45"/>
      <c r="D338" s="45"/>
      <c r="E338" s="45"/>
    </row>
    <row r="339" spans="1:5" s="21" customFormat="1" ht="42" customHeight="1">
      <c r="A339" s="31">
        <v>563</v>
      </c>
      <c r="B339" s="45"/>
      <c r="C339" s="45"/>
      <c r="D339" s="45"/>
      <c r="E339" s="45"/>
    </row>
    <row r="340" spans="1:5" s="21" customFormat="1" ht="42" customHeight="1">
      <c r="A340" s="31">
        <v>564</v>
      </c>
      <c r="B340" s="45"/>
      <c r="C340" s="45"/>
      <c r="D340" s="45"/>
      <c r="E340" s="45"/>
    </row>
    <row r="341" spans="1:5" s="21" customFormat="1" ht="42" customHeight="1">
      <c r="A341" s="31">
        <v>565</v>
      </c>
      <c r="B341" s="45"/>
      <c r="C341" s="45"/>
      <c r="D341" s="45"/>
      <c r="E341" s="45"/>
    </row>
    <row r="342" spans="1:5" s="21" customFormat="1" ht="42" customHeight="1">
      <c r="A342" s="31">
        <v>566</v>
      </c>
      <c r="B342" s="45"/>
      <c r="C342" s="45"/>
      <c r="D342" s="45"/>
      <c r="E342" s="45"/>
    </row>
    <row r="343" spans="1:5" s="21" customFormat="1" ht="42" customHeight="1">
      <c r="A343" s="31">
        <v>567</v>
      </c>
      <c r="B343" s="45"/>
      <c r="C343" s="45"/>
      <c r="D343" s="45"/>
      <c r="E343" s="45"/>
    </row>
    <row r="344" spans="1:5" s="21" customFormat="1" ht="42" customHeight="1">
      <c r="A344" s="31">
        <v>568</v>
      </c>
      <c r="B344" s="45"/>
      <c r="C344" s="45"/>
      <c r="D344" s="45"/>
      <c r="E344" s="45"/>
    </row>
    <row r="345" spans="1:5" s="21" customFormat="1" ht="42" customHeight="1">
      <c r="A345" s="31">
        <v>569</v>
      </c>
      <c r="B345" s="45"/>
      <c r="C345" s="45"/>
      <c r="D345" s="45"/>
      <c r="E345" s="45"/>
    </row>
    <row r="346" spans="1:5" s="21" customFormat="1" ht="42" customHeight="1">
      <c r="A346" s="31">
        <v>570</v>
      </c>
      <c r="B346" s="45"/>
      <c r="C346" s="45"/>
      <c r="D346" s="45"/>
      <c r="E346" s="45"/>
    </row>
    <row r="347" spans="1:5" s="21" customFormat="1" ht="42" customHeight="1">
      <c r="A347" s="31">
        <v>571</v>
      </c>
      <c r="B347" s="45"/>
      <c r="C347" s="45"/>
      <c r="D347" s="45"/>
      <c r="E347" s="45"/>
    </row>
    <row r="348" spans="1:5" s="21" customFormat="1" ht="42" customHeight="1">
      <c r="A348" s="31">
        <v>572</v>
      </c>
      <c r="B348" s="45"/>
      <c r="C348" s="45"/>
      <c r="D348" s="45"/>
      <c r="E348" s="45"/>
    </row>
    <row r="349" spans="1:5" s="21" customFormat="1" ht="42" customHeight="1">
      <c r="A349" s="31">
        <v>573</v>
      </c>
      <c r="B349" s="45"/>
      <c r="C349" s="45"/>
      <c r="D349" s="45"/>
      <c r="E349" s="45"/>
    </row>
    <row r="350" spans="1:5" s="21" customFormat="1" ht="42" customHeight="1">
      <c r="A350" s="31">
        <v>574</v>
      </c>
      <c r="B350" s="45"/>
      <c r="C350" s="45"/>
      <c r="D350" s="45"/>
      <c r="E350" s="45"/>
    </row>
    <row r="351" spans="1:5" s="21" customFormat="1" ht="42" customHeight="1">
      <c r="A351" s="31">
        <v>575</v>
      </c>
      <c r="B351" s="45"/>
      <c r="C351" s="45"/>
      <c r="D351" s="45"/>
      <c r="E351" s="45"/>
    </row>
    <row r="352" spans="1:5" s="21" customFormat="1" ht="42" customHeight="1">
      <c r="A352" s="31">
        <v>576</v>
      </c>
      <c r="B352" s="45"/>
      <c r="C352" s="45"/>
      <c r="D352" s="45"/>
      <c r="E352" s="45"/>
    </row>
    <row r="353" spans="1:5" s="21" customFormat="1" ht="42" customHeight="1">
      <c r="A353" s="31">
        <v>577</v>
      </c>
      <c r="B353" s="45"/>
      <c r="C353" s="45"/>
      <c r="D353" s="45"/>
      <c r="E353" s="45"/>
    </row>
    <row r="354" spans="1:5" s="21" customFormat="1" ht="42" customHeight="1">
      <c r="A354" s="31">
        <v>578</v>
      </c>
      <c r="B354" s="45"/>
      <c r="C354" s="45"/>
      <c r="D354" s="45"/>
      <c r="E354" s="45"/>
    </row>
    <row r="355" spans="1:5" s="21" customFormat="1" ht="42" customHeight="1">
      <c r="A355" s="31">
        <v>579</v>
      </c>
      <c r="B355" s="45"/>
      <c r="C355" s="45"/>
      <c r="D355" s="45"/>
      <c r="E355" s="45"/>
    </row>
    <row r="356" spans="1:5" s="21" customFormat="1" ht="42" customHeight="1">
      <c r="A356" s="31">
        <v>580</v>
      </c>
      <c r="B356" s="45"/>
      <c r="C356" s="45"/>
      <c r="D356" s="45"/>
      <c r="E356" s="45"/>
    </row>
    <row r="357" spans="1:5" s="21" customFormat="1" ht="42" customHeight="1">
      <c r="A357" s="31">
        <v>581</v>
      </c>
      <c r="B357" s="45"/>
      <c r="C357" s="45"/>
      <c r="D357" s="45"/>
      <c r="E357" s="45"/>
    </row>
    <row r="358" spans="1:5" s="21" customFormat="1" ht="42" customHeight="1">
      <c r="A358" s="31">
        <v>582</v>
      </c>
      <c r="B358" s="45"/>
      <c r="C358" s="45"/>
      <c r="D358" s="45"/>
      <c r="E358" s="45"/>
    </row>
    <row r="359" spans="1:5" s="21" customFormat="1" ht="42" customHeight="1">
      <c r="A359" s="31">
        <v>583</v>
      </c>
      <c r="B359" s="45"/>
      <c r="C359" s="45"/>
      <c r="D359" s="45"/>
      <c r="E359" s="45"/>
    </row>
    <row r="360" spans="1:5" s="21" customFormat="1" ht="42" customHeight="1">
      <c r="A360" s="31">
        <v>584</v>
      </c>
      <c r="B360" s="45"/>
      <c r="C360" s="45"/>
      <c r="D360" s="45"/>
      <c r="E360" s="45"/>
    </row>
    <row r="361" spans="1:5" s="21" customFormat="1" ht="42" customHeight="1">
      <c r="A361" s="31">
        <v>585</v>
      </c>
      <c r="B361" s="45"/>
      <c r="C361" s="45"/>
      <c r="D361" s="45"/>
      <c r="E361" s="45"/>
    </row>
    <row r="362" spans="1:5" s="21" customFormat="1" ht="42" customHeight="1">
      <c r="A362" s="31">
        <v>586</v>
      </c>
      <c r="B362" s="45"/>
      <c r="C362" s="45"/>
      <c r="D362" s="45"/>
      <c r="E362" s="45"/>
    </row>
    <row r="363" spans="1:5" s="21" customFormat="1" ht="42" customHeight="1">
      <c r="A363" s="31">
        <v>587</v>
      </c>
      <c r="B363" s="45"/>
      <c r="C363" s="45"/>
      <c r="D363" s="45"/>
      <c r="E363" s="45"/>
    </row>
    <row r="364" spans="1:5" s="21" customFormat="1" ht="42" customHeight="1">
      <c r="A364" s="31">
        <v>588</v>
      </c>
      <c r="B364" s="45"/>
      <c r="C364" s="45"/>
      <c r="D364" s="45"/>
      <c r="E364" s="45"/>
    </row>
    <row r="365" spans="1:5" s="21" customFormat="1" ht="42" customHeight="1">
      <c r="A365" s="31">
        <v>589</v>
      </c>
      <c r="B365" s="45"/>
      <c r="C365" s="45"/>
      <c r="D365" s="45"/>
      <c r="E365" s="45"/>
    </row>
    <row r="366" spans="1:5" s="21" customFormat="1" ht="42" customHeight="1">
      <c r="A366" s="31">
        <v>590</v>
      </c>
      <c r="B366" s="45"/>
      <c r="C366" s="45"/>
      <c r="D366" s="45"/>
      <c r="E366" s="45"/>
    </row>
    <row r="367" spans="1:5" s="21" customFormat="1" ht="42" customHeight="1">
      <c r="A367" s="31">
        <v>591</v>
      </c>
      <c r="B367" s="45"/>
      <c r="C367" s="45"/>
      <c r="D367" s="45"/>
      <c r="E367" s="45"/>
    </row>
    <row r="368" spans="1:5" s="21" customFormat="1" ht="42" customHeight="1">
      <c r="A368" s="31">
        <v>592</v>
      </c>
      <c r="B368" s="45"/>
      <c r="C368" s="45"/>
      <c r="D368" s="45"/>
      <c r="E368" s="45"/>
    </row>
    <row r="369" spans="1:5" s="21" customFormat="1" ht="42" customHeight="1">
      <c r="A369" s="31">
        <v>593</v>
      </c>
      <c r="B369" s="45"/>
      <c r="C369" s="45"/>
      <c r="D369" s="45"/>
      <c r="E369" s="45"/>
    </row>
    <row r="370" spans="1:5" s="21" customFormat="1" ht="42" customHeight="1">
      <c r="A370" s="31">
        <v>594</v>
      </c>
      <c r="B370" s="45"/>
      <c r="C370" s="45"/>
      <c r="D370" s="45"/>
      <c r="E370" s="45"/>
    </row>
    <row r="371" spans="1:5" s="21" customFormat="1" ht="42" customHeight="1">
      <c r="A371" s="31">
        <v>595</v>
      </c>
      <c r="B371" s="45"/>
      <c r="C371" s="45"/>
      <c r="D371" s="45"/>
      <c r="E371" s="45"/>
    </row>
    <row r="372" spans="1:5" s="21" customFormat="1" ht="42" customHeight="1">
      <c r="A372" s="31">
        <v>596</v>
      </c>
      <c r="B372" s="45"/>
      <c r="C372" s="45"/>
      <c r="D372" s="45"/>
      <c r="E372" s="45"/>
    </row>
    <row r="373" spans="1:5" s="21" customFormat="1" ht="42" customHeight="1">
      <c r="A373" s="31">
        <v>597</v>
      </c>
      <c r="B373" s="45"/>
      <c r="C373" s="45"/>
      <c r="D373" s="45"/>
      <c r="E373" s="45"/>
    </row>
    <row r="374" spans="1:5" s="21" customFormat="1" ht="42" customHeight="1">
      <c r="A374" s="31">
        <v>598</v>
      </c>
      <c r="B374" s="45"/>
      <c r="C374" s="45"/>
      <c r="D374" s="45"/>
      <c r="E374" s="45"/>
    </row>
    <row r="375" spans="1:5" s="21" customFormat="1" ht="42" customHeight="1">
      <c r="A375" s="31">
        <v>599</v>
      </c>
      <c r="B375" s="45"/>
      <c r="C375" s="45"/>
      <c r="D375" s="45"/>
      <c r="E375" s="45"/>
    </row>
    <row r="376" spans="1:5" s="21" customFormat="1" ht="42" customHeight="1">
      <c r="A376" s="31">
        <v>600</v>
      </c>
      <c r="B376" s="45"/>
      <c r="C376" s="45"/>
      <c r="D376" s="45"/>
      <c r="E376" s="45"/>
    </row>
    <row r="377" spans="1:5" s="21" customFormat="1" ht="42" customHeight="1">
      <c r="A377" s="31">
        <v>601</v>
      </c>
      <c r="B377" s="45"/>
      <c r="C377" s="45"/>
      <c r="D377" s="45"/>
      <c r="E377" s="45"/>
    </row>
    <row r="378" spans="1:5" s="21" customFormat="1" ht="42" customHeight="1">
      <c r="A378" s="31">
        <v>602</v>
      </c>
      <c r="B378" s="45"/>
      <c r="C378" s="45"/>
      <c r="D378" s="45"/>
      <c r="E378" s="45"/>
    </row>
    <row r="379" spans="1:5" s="21" customFormat="1" ht="42" customHeight="1">
      <c r="A379" s="31">
        <v>603</v>
      </c>
      <c r="B379" s="45"/>
      <c r="C379" s="45"/>
      <c r="D379" s="45"/>
      <c r="E379" s="45"/>
    </row>
    <row r="380" spans="1:5" s="21" customFormat="1" ht="42" customHeight="1">
      <c r="A380" s="31">
        <v>604</v>
      </c>
      <c r="B380" s="45"/>
      <c r="C380" s="45"/>
      <c r="D380" s="45"/>
      <c r="E380" s="45"/>
    </row>
    <row r="381" spans="1:5" s="21" customFormat="1" ht="42" customHeight="1">
      <c r="A381" s="31">
        <v>605</v>
      </c>
      <c r="B381" s="45"/>
      <c r="C381" s="45"/>
      <c r="D381" s="45"/>
      <c r="E381" s="45"/>
    </row>
    <row r="382" spans="1:5" s="21" customFormat="1" ht="42" customHeight="1">
      <c r="A382" s="31">
        <v>606</v>
      </c>
      <c r="B382" s="45"/>
      <c r="C382" s="45"/>
      <c r="D382" s="45"/>
      <c r="E382" s="45"/>
    </row>
    <row r="383" spans="1:5" s="21" customFormat="1" ht="42" customHeight="1">
      <c r="A383" s="31">
        <v>607</v>
      </c>
      <c r="B383" s="45"/>
      <c r="C383" s="45"/>
      <c r="D383" s="45"/>
      <c r="E383" s="45"/>
    </row>
    <row r="384" spans="1:5" s="21" customFormat="1" ht="42" customHeight="1">
      <c r="A384" s="31">
        <v>608</v>
      </c>
      <c r="B384" s="45"/>
      <c r="C384" s="45"/>
      <c r="D384" s="45"/>
      <c r="E384" s="45"/>
    </row>
    <row r="385" spans="1:5" s="21" customFormat="1" ht="42" customHeight="1">
      <c r="A385" s="31">
        <v>609</v>
      </c>
      <c r="B385" s="45"/>
      <c r="C385" s="45"/>
      <c r="D385" s="45"/>
      <c r="E385" s="45"/>
    </row>
    <row r="386" spans="1:5" s="21" customFormat="1" ht="42" customHeight="1">
      <c r="A386" s="31">
        <v>610</v>
      </c>
      <c r="B386" s="45"/>
      <c r="C386" s="45"/>
      <c r="D386" s="45"/>
      <c r="E386" s="45"/>
    </row>
    <row r="387" spans="1:5" s="21" customFormat="1" ht="42" customHeight="1">
      <c r="A387" s="31">
        <v>611</v>
      </c>
      <c r="B387" s="45"/>
      <c r="C387" s="45"/>
      <c r="D387" s="45"/>
      <c r="E387" s="45"/>
    </row>
    <row r="388" spans="1:5" s="21" customFormat="1" ht="42" customHeight="1">
      <c r="A388" s="31">
        <v>612</v>
      </c>
      <c r="B388" s="45"/>
      <c r="C388" s="45"/>
      <c r="D388" s="45"/>
      <c r="E388" s="45"/>
    </row>
    <row r="389" spans="1:5" s="21" customFormat="1" ht="42" customHeight="1">
      <c r="A389" s="31">
        <v>613</v>
      </c>
      <c r="B389" s="45"/>
      <c r="C389" s="45"/>
      <c r="D389" s="45"/>
      <c r="E389" s="45"/>
    </row>
    <row r="390" spans="1:5" s="21" customFormat="1" ht="42" customHeight="1">
      <c r="A390" s="31">
        <v>614</v>
      </c>
      <c r="B390" s="45"/>
      <c r="C390" s="45"/>
      <c r="D390" s="45"/>
      <c r="E390" s="45"/>
    </row>
    <row r="391" spans="1:5" s="21" customFormat="1" ht="42" customHeight="1">
      <c r="A391" s="31">
        <v>615</v>
      </c>
      <c r="B391" s="45"/>
      <c r="C391" s="45"/>
      <c r="D391" s="45"/>
      <c r="E391" s="45"/>
    </row>
    <row r="392" spans="1:5" s="21" customFormat="1" ht="42" customHeight="1">
      <c r="A392" s="31">
        <v>616</v>
      </c>
      <c r="B392" s="45"/>
      <c r="C392" s="45"/>
      <c r="D392" s="45"/>
      <c r="E392" s="45"/>
    </row>
    <row r="393" spans="1:5" s="21" customFormat="1" ht="42" customHeight="1">
      <c r="A393" s="31">
        <v>617</v>
      </c>
      <c r="B393" s="45"/>
      <c r="C393" s="45"/>
      <c r="D393" s="45"/>
      <c r="E393" s="45"/>
    </row>
    <row r="394" spans="1:5" s="21" customFormat="1" ht="42" customHeight="1">
      <c r="A394" s="31">
        <v>618</v>
      </c>
      <c r="B394" s="45"/>
      <c r="C394" s="45"/>
      <c r="D394" s="45"/>
      <c r="E394" s="45"/>
    </row>
    <row r="395" spans="1:5" s="21" customFormat="1" ht="42" customHeight="1">
      <c r="A395" s="31">
        <v>619</v>
      </c>
      <c r="B395" s="45"/>
      <c r="C395" s="45"/>
      <c r="D395" s="45"/>
      <c r="E395" s="45"/>
    </row>
    <row r="396" spans="1:5" s="21" customFormat="1" ht="42" customHeight="1">
      <c r="A396" s="31">
        <v>620</v>
      </c>
      <c r="B396" s="45"/>
      <c r="C396" s="45"/>
      <c r="D396" s="45"/>
      <c r="E396" s="45"/>
    </row>
    <row r="397" spans="1:5" s="21" customFormat="1" ht="42" customHeight="1">
      <c r="A397" s="31">
        <v>621</v>
      </c>
      <c r="B397" s="45"/>
      <c r="C397" s="45"/>
      <c r="D397" s="45"/>
      <c r="E397" s="45"/>
    </row>
    <row r="398" spans="1:5" s="21" customFormat="1" ht="42" customHeight="1">
      <c r="A398" s="31">
        <v>622</v>
      </c>
      <c r="B398" s="45"/>
      <c r="C398" s="45"/>
      <c r="D398" s="45"/>
      <c r="E398" s="45"/>
    </row>
    <row r="399" spans="1:5" s="21" customFormat="1" ht="42" customHeight="1">
      <c r="A399" s="31">
        <v>623</v>
      </c>
      <c r="B399" s="45"/>
      <c r="C399" s="45"/>
      <c r="D399" s="45"/>
      <c r="E399" s="45"/>
    </row>
    <row r="400" spans="1:5" s="21" customFormat="1" ht="42" customHeight="1">
      <c r="A400" s="31">
        <v>624</v>
      </c>
      <c r="B400" s="45"/>
      <c r="C400" s="45"/>
      <c r="D400" s="45"/>
      <c r="E400" s="45"/>
    </row>
    <row r="401" spans="1:5" s="21" customFormat="1" ht="42" customHeight="1">
      <c r="A401" s="31">
        <v>625</v>
      </c>
      <c r="B401" s="45"/>
      <c r="C401" s="45"/>
      <c r="D401" s="45"/>
      <c r="E401" s="45"/>
    </row>
    <row r="402" spans="1:5" s="21" customFormat="1" ht="42" customHeight="1">
      <c r="A402" s="31">
        <v>626</v>
      </c>
      <c r="B402" s="45"/>
      <c r="C402" s="45"/>
      <c r="D402" s="45"/>
      <c r="E402" s="45"/>
    </row>
    <row r="403" spans="1:5" s="21" customFormat="1" ht="42" customHeight="1">
      <c r="A403" s="31">
        <v>627</v>
      </c>
      <c r="B403" s="45"/>
      <c r="C403" s="45"/>
      <c r="D403" s="45"/>
      <c r="E403" s="45"/>
    </row>
    <row r="404" spans="1:5" s="21" customFormat="1" ht="42" customHeight="1">
      <c r="A404" s="31">
        <v>628</v>
      </c>
      <c r="B404" s="45"/>
      <c r="C404" s="45"/>
      <c r="D404" s="45"/>
      <c r="E404" s="45"/>
    </row>
    <row r="405" spans="1:5" s="21" customFormat="1" ht="42" customHeight="1">
      <c r="A405" s="31">
        <v>629</v>
      </c>
      <c r="B405" s="45"/>
      <c r="C405" s="45"/>
      <c r="D405" s="45"/>
      <c r="E405" s="45"/>
    </row>
    <row r="406" spans="1:5" s="21" customFormat="1" ht="42" customHeight="1">
      <c r="A406" s="31">
        <v>630</v>
      </c>
      <c r="B406" s="45"/>
      <c r="C406" s="45"/>
      <c r="D406" s="45"/>
      <c r="E406" s="45"/>
    </row>
    <row r="407" spans="1:5" s="21" customFormat="1" ht="42" customHeight="1">
      <c r="A407" s="31">
        <v>631</v>
      </c>
      <c r="B407" s="45"/>
      <c r="C407" s="45"/>
      <c r="D407" s="45"/>
      <c r="E407" s="45"/>
    </row>
    <row r="408" spans="1:5" s="21" customFormat="1" ht="42" customHeight="1">
      <c r="A408" s="31">
        <v>632</v>
      </c>
      <c r="B408" s="45"/>
      <c r="C408" s="45"/>
      <c r="D408" s="45"/>
      <c r="E408" s="45"/>
    </row>
    <row r="409" spans="1:5" s="21" customFormat="1" ht="42" customHeight="1">
      <c r="A409" s="31">
        <v>633</v>
      </c>
      <c r="B409" s="45"/>
      <c r="C409" s="45"/>
      <c r="D409" s="45"/>
      <c r="E409" s="45"/>
    </row>
    <row r="410" spans="1:5" s="21" customFormat="1" ht="42" customHeight="1">
      <c r="A410" s="31">
        <v>634</v>
      </c>
      <c r="B410" s="45"/>
      <c r="C410" s="45"/>
      <c r="D410" s="45"/>
      <c r="E410" s="45"/>
    </row>
    <row r="411" spans="1:5" s="21" customFormat="1" ht="42" customHeight="1">
      <c r="A411" s="31">
        <v>635</v>
      </c>
      <c r="B411" s="45"/>
      <c r="C411" s="45"/>
      <c r="D411" s="45"/>
      <c r="E411" s="45"/>
    </row>
    <row r="412" spans="1:5" s="21" customFormat="1" ht="42" customHeight="1">
      <c r="A412" s="31">
        <v>636</v>
      </c>
      <c r="B412" s="45"/>
      <c r="C412" s="45"/>
      <c r="D412" s="45"/>
      <c r="E412" s="45"/>
    </row>
    <row r="413" spans="1:5" s="21" customFormat="1" ht="42" customHeight="1">
      <c r="A413" s="31">
        <v>637</v>
      </c>
      <c r="B413" s="45"/>
      <c r="C413" s="45"/>
      <c r="D413" s="45"/>
      <c r="E413" s="45"/>
    </row>
    <row r="414" spans="1:5" s="21" customFormat="1" ht="42" customHeight="1">
      <c r="A414" s="31">
        <v>638</v>
      </c>
      <c r="B414" s="45"/>
      <c r="C414" s="45"/>
      <c r="D414" s="45"/>
      <c r="E414" s="45"/>
    </row>
    <row r="415" spans="1:5" s="21" customFormat="1" ht="42" customHeight="1">
      <c r="A415" s="31">
        <v>639</v>
      </c>
      <c r="B415" s="45"/>
      <c r="C415" s="45"/>
      <c r="D415" s="45"/>
      <c r="E415" s="45"/>
    </row>
    <row r="416" spans="1:5" s="21" customFormat="1" ht="42" customHeight="1">
      <c r="A416" s="31">
        <v>640</v>
      </c>
      <c r="B416" s="45"/>
      <c r="C416" s="45"/>
      <c r="D416" s="45"/>
      <c r="E416" s="45"/>
    </row>
    <row r="417" spans="1:5" s="21" customFormat="1" ht="42" customHeight="1">
      <c r="A417" s="31">
        <v>641</v>
      </c>
      <c r="B417" s="45"/>
      <c r="C417" s="45"/>
      <c r="D417" s="45"/>
      <c r="E417" s="45"/>
    </row>
    <row r="418" spans="1:5" s="21" customFormat="1" ht="42" customHeight="1">
      <c r="A418" s="31">
        <v>642</v>
      </c>
      <c r="B418" s="45"/>
      <c r="C418" s="45"/>
      <c r="D418" s="45"/>
      <c r="E418" s="45"/>
    </row>
    <row r="419" spans="1:5" s="21" customFormat="1" ht="42" customHeight="1">
      <c r="A419" s="31">
        <v>643</v>
      </c>
      <c r="B419" s="45"/>
      <c r="C419" s="45"/>
      <c r="D419" s="45"/>
      <c r="E419" s="45"/>
    </row>
    <row r="420" spans="1:5" s="21" customFormat="1" ht="42" customHeight="1">
      <c r="A420" s="31">
        <v>644</v>
      </c>
      <c r="B420" s="45"/>
      <c r="C420" s="45"/>
      <c r="D420" s="45"/>
      <c r="E420" s="45"/>
    </row>
    <row r="421" spans="1:5" s="21" customFormat="1" ht="42" customHeight="1">
      <c r="A421" s="31">
        <v>645</v>
      </c>
      <c r="B421" s="45"/>
      <c r="C421" s="45"/>
      <c r="D421" s="45"/>
      <c r="E421" s="45"/>
    </row>
    <row r="422" spans="1:5" s="21" customFormat="1" ht="42" customHeight="1">
      <c r="A422" s="31">
        <v>646</v>
      </c>
      <c r="B422" s="45"/>
      <c r="C422" s="45"/>
      <c r="D422" s="45"/>
      <c r="E422" s="45"/>
    </row>
    <row r="423" spans="1:5" s="21" customFormat="1" ht="42" customHeight="1">
      <c r="A423" s="31">
        <v>647</v>
      </c>
      <c r="B423" s="45"/>
      <c r="C423" s="45"/>
      <c r="D423" s="45"/>
      <c r="E423" s="45"/>
    </row>
    <row r="424" spans="1:5" s="21" customFormat="1" ht="42" customHeight="1">
      <c r="A424" s="31">
        <v>648</v>
      </c>
      <c r="B424" s="45"/>
      <c r="C424" s="45"/>
      <c r="D424" s="45"/>
      <c r="E424" s="45"/>
    </row>
    <row r="425" spans="1:5" s="21" customFormat="1" ht="42" customHeight="1">
      <c r="A425" s="31">
        <v>649</v>
      </c>
      <c r="B425" s="45"/>
      <c r="C425" s="45"/>
      <c r="D425" s="45"/>
      <c r="E425" s="45"/>
    </row>
    <row r="426" spans="1:5" s="21" customFormat="1" ht="42" customHeight="1">
      <c r="A426" s="31">
        <v>650</v>
      </c>
      <c r="B426" s="45"/>
      <c r="C426" s="45"/>
      <c r="D426" s="45"/>
      <c r="E426" s="45"/>
    </row>
    <row r="427" spans="1:5" s="21" customFormat="1" ht="42" customHeight="1">
      <c r="A427" s="31">
        <v>651</v>
      </c>
      <c r="B427" s="45"/>
      <c r="C427" s="45"/>
      <c r="D427" s="45"/>
      <c r="E427" s="45"/>
    </row>
    <row r="428" spans="1:5" s="21" customFormat="1" ht="42" customHeight="1">
      <c r="A428" s="31">
        <v>652</v>
      </c>
      <c r="B428" s="45"/>
      <c r="C428" s="45"/>
      <c r="D428" s="45"/>
      <c r="E428" s="45"/>
    </row>
    <row r="429" spans="1:5" s="21" customFormat="1" ht="42" customHeight="1">
      <c r="A429" s="31">
        <v>653</v>
      </c>
      <c r="B429" s="45"/>
      <c r="C429" s="45"/>
      <c r="D429" s="45"/>
      <c r="E429" s="45"/>
    </row>
    <row r="430" spans="1:5" s="21" customFormat="1" ht="42" customHeight="1">
      <c r="A430" s="31">
        <v>654</v>
      </c>
      <c r="B430" s="45"/>
      <c r="C430" s="45"/>
      <c r="D430" s="45"/>
      <c r="E430" s="45"/>
    </row>
    <row r="431" spans="1:5" s="21" customFormat="1" ht="42" customHeight="1">
      <c r="A431" s="31">
        <v>655</v>
      </c>
      <c r="B431" s="45"/>
      <c r="C431" s="45"/>
      <c r="D431" s="45"/>
      <c r="E431" s="45"/>
    </row>
    <row r="432" spans="1:5" s="21" customFormat="1" ht="42" customHeight="1">
      <c r="A432" s="31">
        <v>656</v>
      </c>
      <c r="B432" s="45"/>
      <c r="C432" s="45"/>
      <c r="D432" s="45"/>
      <c r="E432" s="45"/>
    </row>
    <row r="433" spans="1:5" s="21" customFormat="1" ht="42" customHeight="1">
      <c r="A433" s="31">
        <v>657</v>
      </c>
      <c r="B433" s="45"/>
      <c r="C433" s="45"/>
      <c r="D433" s="45"/>
      <c r="E433" s="45"/>
    </row>
    <row r="434" spans="1:5" s="21" customFormat="1" ht="42" customHeight="1">
      <c r="A434" s="31">
        <v>658</v>
      </c>
      <c r="B434" s="45"/>
      <c r="C434" s="45"/>
      <c r="D434" s="45"/>
      <c r="E434" s="45"/>
    </row>
    <row r="435" spans="1:5" s="21" customFormat="1" ht="42" customHeight="1">
      <c r="A435" s="31">
        <v>659</v>
      </c>
      <c r="B435" s="45"/>
      <c r="C435" s="45"/>
      <c r="D435" s="45"/>
      <c r="E435" s="45"/>
    </row>
    <row r="436" spans="1:5" s="21" customFormat="1" ht="42" customHeight="1">
      <c r="A436" s="31">
        <v>660</v>
      </c>
      <c r="B436" s="45"/>
      <c r="C436" s="45"/>
      <c r="D436" s="45"/>
      <c r="E436" s="45"/>
    </row>
    <row r="437" spans="1:5" s="21" customFormat="1" ht="42" customHeight="1">
      <c r="A437" s="31">
        <v>661</v>
      </c>
      <c r="B437" s="45"/>
      <c r="C437" s="45"/>
      <c r="D437" s="45"/>
      <c r="E437" s="45"/>
    </row>
    <row r="438" spans="1:5" s="21" customFormat="1" ht="42" customHeight="1">
      <c r="A438" s="31">
        <v>662</v>
      </c>
      <c r="B438" s="45"/>
      <c r="C438" s="45"/>
      <c r="D438" s="45"/>
      <c r="E438" s="45"/>
    </row>
    <row r="439" spans="1:5" s="21" customFormat="1" ht="42" customHeight="1">
      <c r="A439" s="31">
        <v>663</v>
      </c>
      <c r="B439" s="45"/>
      <c r="C439" s="45"/>
      <c r="D439" s="45"/>
      <c r="E439" s="45"/>
    </row>
    <row r="440" spans="1:5" s="21" customFormat="1" ht="42" customHeight="1">
      <c r="A440" s="31">
        <v>664</v>
      </c>
      <c r="B440" s="45"/>
      <c r="C440" s="45"/>
      <c r="D440" s="45"/>
      <c r="E440" s="45"/>
    </row>
    <row r="441" spans="1:5" s="21" customFormat="1" ht="42" customHeight="1">
      <c r="A441" s="31">
        <v>665</v>
      </c>
      <c r="B441" s="45"/>
      <c r="C441" s="45"/>
      <c r="D441" s="45"/>
      <c r="E441" s="45"/>
    </row>
    <row r="442" spans="1:5" s="21" customFormat="1" ht="42" customHeight="1">
      <c r="A442" s="31">
        <v>666</v>
      </c>
      <c r="B442" s="45"/>
      <c r="C442" s="45"/>
      <c r="D442" s="45"/>
      <c r="E442" s="45"/>
    </row>
    <row r="443" spans="1:5" s="21" customFormat="1" ht="42" customHeight="1">
      <c r="A443" s="31">
        <v>667</v>
      </c>
      <c r="B443" s="45"/>
      <c r="C443" s="45"/>
      <c r="D443" s="45"/>
      <c r="E443" s="45"/>
    </row>
    <row r="444" spans="1:5" s="21" customFormat="1" ht="42" customHeight="1">
      <c r="A444" s="31">
        <v>668</v>
      </c>
      <c r="B444" s="45"/>
      <c r="C444" s="45"/>
      <c r="D444" s="45"/>
      <c r="E444" s="45"/>
    </row>
    <row r="445" spans="1:5" s="21" customFormat="1" ht="42" customHeight="1">
      <c r="A445" s="31">
        <v>669</v>
      </c>
      <c r="B445" s="45"/>
      <c r="C445" s="45"/>
      <c r="D445" s="45"/>
      <c r="E445" s="45"/>
    </row>
    <row r="446" spans="1:5" s="21" customFormat="1" ht="42" customHeight="1">
      <c r="A446" s="31">
        <v>670</v>
      </c>
      <c r="B446" s="45"/>
      <c r="C446" s="45"/>
      <c r="D446" s="45"/>
      <c r="E446" s="45"/>
    </row>
    <row r="447" spans="1:5" s="21" customFormat="1" ht="42" customHeight="1">
      <c r="A447" s="31">
        <v>671</v>
      </c>
      <c r="B447" s="45"/>
      <c r="C447" s="45"/>
      <c r="D447" s="45"/>
      <c r="E447" s="45"/>
    </row>
    <row r="448" spans="1:5" s="21" customFormat="1" ht="42" customHeight="1">
      <c r="A448" s="31">
        <v>672</v>
      </c>
      <c r="B448" s="45"/>
      <c r="C448" s="45"/>
      <c r="D448" s="45"/>
      <c r="E448" s="45"/>
    </row>
    <row r="449" spans="1:5" s="21" customFormat="1" ht="42" customHeight="1">
      <c r="A449" s="31">
        <v>673</v>
      </c>
      <c r="B449" s="45"/>
      <c r="C449" s="45"/>
      <c r="D449" s="45"/>
      <c r="E449" s="45"/>
    </row>
    <row r="450" spans="1:5" s="21" customFormat="1" ht="42" customHeight="1">
      <c r="A450" s="31">
        <v>674</v>
      </c>
      <c r="B450" s="45"/>
      <c r="C450" s="45"/>
      <c r="D450" s="45"/>
      <c r="E450" s="45"/>
    </row>
    <row r="451" spans="1:5" s="21" customFormat="1" ht="42" customHeight="1">
      <c r="A451" s="31">
        <v>675</v>
      </c>
      <c r="B451" s="45"/>
      <c r="C451" s="45"/>
      <c r="D451" s="45"/>
      <c r="E451" s="45"/>
    </row>
    <row r="452" spans="1:5" s="21" customFormat="1" ht="42" customHeight="1">
      <c r="A452" s="31">
        <v>676</v>
      </c>
      <c r="B452" s="45"/>
      <c r="C452" s="45"/>
      <c r="D452" s="45"/>
      <c r="E452" s="45"/>
    </row>
    <row r="453" spans="1:5" s="21" customFormat="1" ht="42" customHeight="1">
      <c r="A453" s="31">
        <v>677</v>
      </c>
      <c r="B453" s="45"/>
      <c r="C453" s="45"/>
      <c r="D453" s="45"/>
      <c r="E453" s="45"/>
    </row>
    <row r="454" spans="1:5" s="21" customFormat="1" ht="42" customHeight="1">
      <c r="A454" s="31">
        <v>678</v>
      </c>
      <c r="B454" s="45"/>
      <c r="C454" s="45"/>
      <c r="D454" s="45"/>
      <c r="E454" s="45"/>
    </row>
    <row r="455" spans="1:5" s="21" customFormat="1" ht="42" customHeight="1">
      <c r="A455" s="31">
        <v>679</v>
      </c>
      <c r="B455" s="45"/>
      <c r="C455" s="45"/>
      <c r="D455" s="45"/>
      <c r="E455" s="45"/>
    </row>
    <row r="456" spans="1:5" s="21" customFormat="1" ht="42" customHeight="1">
      <c r="A456" s="31">
        <v>680</v>
      </c>
      <c r="B456" s="45"/>
      <c r="C456" s="45"/>
      <c r="D456" s="45"/>
      <c r="E456" s="45"/>
    </row>
    <row r="457" spans="1:5" s="21" customFormat="1" ht="42" customHeight="1">
      <c r="A457" s="31">
        <v>681</v>
      </c>
      <c r="B457" s="45"/>
      <c r="C457" s="45"/>
      <c r="D457" s="45"/>
      <c r="E457" s="45"/>
    </row>
    <row r="458" spans="1:5" s="21" customFormat="1" ht="42" customHeight="1">
      <c r="A458" s="31">
        <v>682</v>
      </c>
      <c r="B458" s="45"/>
      <c r="C458" s="45"/>
      <c r="D458" s="45"/>
      <c r="E458" s="45"/>
    </row>
    <row r="459" spans="1:5" s="21" customFormat="1" ht="42" customHeight="1">
      <c r="A459" s="31">
        <v>683</v>
      </c>
      <c r="B459" s="45"/>
      <c r="C459" s="45"/>
      <c r="D459" s="45"/>
      <c r="E459" s="45"/>
    </row>
    <row r="460" spans="1:5" s="21" customFormat="1" ht="42" customHeight="1">
      <c r="A460" s="31">
        <v>684</v>
      </c>
      <c r="B460" s="45"/>
      <c r="C460" s="45"/>
      <c r="D460" s="45"/>
      <c r="E460" s="45"/>
    </row>
    <row r="461" spans="1:5" s="21" customFormat="1" ht="42" customHeight="1">
      <c r="A461" s="31">
        <v>685</v>
      </c>
      <c r="B461" s="45"/>
      <c r="C461" s="45"/>
      <c r="D461" s="45"/>
      <c r="E461" s="45"/>
    </row>
    <row r="462" spans="1:5" s="21" customFormat="1" ht="42" customHeight="1">
      <c r="A462" s="31">
        <v>686</v>
      </c>
      <c r="B462" s="45"/>
      <c r="C462" s="45"/>
      <c r="D462" s="45"/>
      <c r="E462" s="45"/>
    </row>
    <row r="463" spans="1:5" s="21" customFormat="1" ht="42" customHeight="1">
      <c r="A463" s="31">
        <v>687</v>
      </c>
      <c r="B463" s="45"/>
      <c r="C463" s="45"/>
      <c r="D463" s="45"/>
      <c r="E463" s="45"/>
    </row>
    <row r="464" spans="1:5" s="21" customFormat="1" ht="42" customHeight="1">
      <c r="A464" s="31">
        <v>688</v>
      </c>
      <c r="B464" s="45"/>
      <c r="C464" s="45"/>
      <c r="D464" s="45"/>
      <c r="E464" s="45"/>
    </row>
    <row r="465" spans="1:5" s="21" customFormat="1" ht="42" customHeight="1">
      <c r="A465" s="31">
        <v>689</v>
      </c>
      <c r="B465" s="45"/>
      <c r="C465" s="45"/>
      <c r="D465" s="45"/>
      <c r="E465" s="45"/>
    </row>
    <row r="466" spans="1:5" s="21" customFormat="1" ht="42" customHeight="1">
      <c r="A466" s="31">
        <v>690</v>
      </c>
      <c r="B466" s="45"/>
      <c r="C466" s="45"/>
      <c r="D466" s="45"/>
      <c r="E466" s="45"/>
    </row>
    <row r="467" spans="1:5" s="21" customFormat="1" ht="42" customHeight="1">
      <c r="A467" s="31">
        <v>691</v>
      </c>
      <c r="B467" s="45"/>
      <c r="C467" s="45"/>
      <c r="D467" s="45"/>
      <c r="E467" s="45"/>
    </row>
    <row r="468" spans="1:5" s="21" customFormat="1" ht="42" customHeight="1">
      <c r="A468" s="31">
        <v>692</v>
      </c>
      <c r="B468" s="45"/>
      <c r="C468" s="45"/>
      <c r="D468" s="45"/>
      <c r="E468" s="45"/>
    </row>
    <row r="469" spans="1:5" s="21" customFormat="1" ht="42" customHeight="1">
      <c r="A469" s="31">
        <v>693</v>
      </c>
      <c r="B469" s="45"/>
      <c r="C469" s="45"/>
      <c r="D469" s="45"/>
      <c r="E469" s="45"/>
    </row>
    <row r="470" spans="1:5" s="21" customFormat="1" ht="42" customHeight="1">
      <c r="A470" s="31">
        <v>694</v>
      </c>
      <c r="B470" s="45"/>
      <c r="C470" s="45"/>
      <c r="D470" s="45"/>
      <c r="E470" s="45"/>
    </row>
    <row r="471" spans="1:5" s="21" customFormat="1" ht="42" customHeight="1">
      <c r="A471" s="31">
        <v>695</v>
      </c>
      <c r="B471" s="45"/>
      <c r="C471" s="45"/>
      <c r="D471" s="45"/>
      <c r="E471" s="45"/>
    </row>
    <row r="472" spans="1:5" s="21" customFormat="1" ht="42" customHeight="1">
      <c r="A472" s="31">
        <v>696</v>
      </c>
      <c r="B472" s="45"/>
      <c r="C472" s="45"/>
      <c r="D472" s="45"/>
      <c r="E472" s="45"/>
    </row>
    <row r="473" spans="1:5" s="21" customFormat="1" ht="42" customHeight="1">
      <c r="A473" s="31">
        <v>697</v>
      </c>
      <c r="B473" s="45"/>
      <c r="C473" s="45"/>
      <c r="D473" s="45"/>
      <c r="E473" s="45"/>
    </row>
    <row r="474" spans="1:5" s="21" customFormat="1" ht="42" customHeight="1">
      <c r="A474" s="31">
        <v>698</v>
      </c>
      <c r="B474" s="45"/>
      <c r="C474" s="45"/>
      <c r="D474" s="45"/>
      <c r="E474" s="45"/>
    </row>
    <row r="475" spans="1:5" s="21" customFormat="1" ht="42" customHeight="1">
      <c r="A475" s="31">
        <v>699</v>
      </c>
      <c r="B475" s="45"/>
      <c r="C475" s="45"/>
      <c r="D475" s="45"/>
      <c r="E475" s="45"/>
    </row>
    <row r="476" spans="1:5" s="21" customFormat="1" ht="42" customHeight="1">
      <c r="A476" s="31">
        <v>700</v>
      </c>
      <c r="B476" s="45"/>
      <c r="C476" s="45"/>
      <c r="D476" s="45"/>
      <c r="E476" s="45"/>
    </row>
    <row r="477" spans="1:5" s="21" customFormat="1" ht="42" customHeight="1">
      <c r="A477" s="31">
        <v>701</v>
      </c>
      <c r="B477" s="45"/>
      <c r="C477" s="45"/>
      <c r="D477" s="45"/>
      <c r="E477" s="45"/>
    </row>
    <row r="478" spans="1:5" s="21" customFormat="1" ht="42" customHeight="1">
      <c r="A478" s="31">
        <v>702</v>
      </c>
      <c r="B478" s="45"/>
      <c r="C478" s="45"/>
      <c r="D478" s="45"/>
      <c r="E478" s="45"/>
    </row>
    <row r="479" spans="1:5" s="21" customFormat="1" ht="42" customHeight="1">
      <c r="A479" s="31">
        <v>703</v>
      </c>
      <c r="B479" s="45"/>
      <c r="C479" s="45"/>
      <c r="D479" s="45"/>
      <c r="E479" s="45"/>
    </row>
    <row r="480" spans="1:5" s="21" customFormat="1" ht="42" customHeight="1">
      <c r="A480" s="31">
        <v>704</v>
      </c>
      <c r="B480" s="45"/>
      <c r="C480" s="45"/>
      <c r="D480" s="45"/>
      <c r="E480" s="45"/>
    </row>
    <row r="481" spans="1:5" s="21" customFormat="1" ht="42" customHeight="1">
      <c r="A481" s="31">
        <v>705</v>
      </c>
      <c r="B481" s="45"/>
      <c r="C481" s="45"/>
      <c r="D481" s="45"/>
      <c r="E481" s="45"/>
    </row>
    <row r="482" spans="1:5" s="21" customFormat="1" ht="42" customHeight="1">
      <c r="A482" s="31">
        <v>706</v>
      </c>
      <c r="B482" s="45"/>
      <c r="C482" s="45"/>
      <c r="D482" s="45"/>
      <c r="E482" s="45"/>
    </row>
    <row r="483" spans="1:5" s="21" customFormat="1" ht="42" customHeight="1">
      <c r="A483" s="31">
        <v>707</v>
      </c>
      <c r="B483" s="45"/>
      <c r="C483" s="45"/>
      <c r="D483" s="45"/>
      <c r="E483" s="45"/>
    </row>
    <row r="484" spans="1:5" s="21" customFormat="1" ht="42" customHeight="1">
      <c r="A484" s="31">
        <v>708</v>
      </c>
      <c r="B484" s="45"/>
      <c r="C484" s="45"/>
      <c r="D484" s="45"/>
      <c r="E484" s="45"/>
    </row>
    <row r="485" spans="1:5" s="21" customFormat="1" ht="42" customHeight="1">
      <c r="A485" s="31">
        <v>709</v>
      </c>
      <c r="B485" s="45"/>
      <c r="C485" s="45"/>
      <c r="D485" s="45"/>
      <c r="E485" s="45"/>
    </row>
    <row r="486" spans="1:5" s="21" customFormat="1" ht="42" customHeight="1">
      <c r="A486" s="31">
        <v>710</v>
      </c>
      <c r="B486" s="45"/>
      <c r="C486" s="45"/>
      <c r="D486" s="45"/>
      <c r="E486" s="45"/>
    </row>
    <row r="487" spans="1:5" s="21" customFormat="1" ht="42" customHeight="1">
      <c r="A487" s="31">
        <v>711</v>
      </c>
      <c r="B487" s="45"/>
      <c r="C487" s="45"/>
      <c r="D487" s="45"/>
      <c r="E487" s="45"/>
    </row>
    <row r="488" spans="1:5" s="21" customFormat="1" ht="42" customHeight="1">
      <c r="A488" s="31">
        <v>712</v>
      </c>
      <c r="B488" s="45"/>
      <c r="C488" s="45"/>
      <c r="D488" s="45"/>
      <c r="E488" s="45"/>
    </row>
    <row r="489" spans="1:5" s="21" customFormat="1" ht="42" customHeight="1">
      <c r="A489" s="31">
        <v>713</v>
      </c>
      <c r="B489" s="45"/>
      <c r="C489" s="45"/>
      <c r="D489" s="45"/>
      <c r="E489" s="45"/>
    </row>
    <row r="490" spans="1:5" s="21" customFormat="1" ht="42" customHeight="1">
      <c r="A490" s="31">
        <v>714</v>
      </c>
      <c r="B490" s="45"/>
      <c r="C490" s="45"/>
      <c r="D490" s="45"/>
      <c r="E490" s="45"/>
    </row>
    <row r="491" spans="1:5" s="21" customFormat="1" ht="42" customHeight="1">
      <c r="A491" s="31">
        <v>715</v>
      </c>
      <c r="B491" s="45"/>
      <c r="C491" s="45"/>
      <c r="D491" s="45"/>
      <c r="E491" s="45"/>
    </row>
    <row r="492" spans="1:5" s="21" customFormat="1" ht="42" customHeight="1">
      <c r="A492" s="31">
        <v>716</v>
      </c>
      <c r="B492" s="45"/>
      <c r="C492" s="45"/>
      <c r="D492" s="45"/>
      <c r="E492" s="45"/>
    </row>
    <row r="493" spans="1:5" s="21" customFormat="1" ht="42" customHeight="1">
      <c r="A493" s="31">
        <v>717</v>
      </c>
      <c r="B493" s="45"/>
      <c r="C493" s="45"/>
      <c r="D493" s="45"/>
      <c r="E493" s="45"/>
    </row>
    <row r="494" spans="1:5" s="21" customFormat="1" ht="42" customHeight="1">
      <c r="A494" s="31">
        <v>718</v>
      </c>
      <c r="B494" s="45"/>
      <c r="C494" s="45"/>
      <c r="D494" s="45"/>
      <c r="E494" s="45"/>
    </row>
    <row r="495" spans="1:5" s="21" customFormat="1" ht="42" customHeight="1">
      <c r="A495" s="31">
        <v>719</v>
      </c>
      <c r="B495" s="45"/>
      <c r="C495" s="45"/>
      <c r="D495" s="45"/>
      <c r="E495" s="45"/>
    </row>
    <row r="496" spans="1:5" s="21" customFormat="1" ht="42" customHeight="1">
      <c r="A496" s="31">
        <v>720</v>
      </c>
      <c r="B496" s="45"/>
      <c r="C496" s="45"/>
      <c r="D496" s="45"/>
      <c r="E496" s="45"/>
    </row>
    <row r="497" spans="1:5" s="21" customFormat="1" ht="42" customHeight="1">
      <c r="A497" s="31">
        <v>721</v>
      </c>
      <c r="B497" s="45"/>
      <c r="C497" s="45"/>
      <c r="D497" s="45"/>
      <c r="E497" s="45"/>
    </row>
    <row r="498" spans="1:5" s="21" customFormat="1" ht="42" customHeight="1">
      <c r="A498" s="31">
        <v>722</v>
      </c>
      <c r="B498" s="45"/>
      <c r="C498" s="45"/>
      <c r="D498" s="45"/>
      <c r="E498" s="45"/>
    </row>
    <row r="499" spans="1:5" s="21" customFormat="1" ht="42" customHeight="1">
      <c r="A499" s="31">
        <v>723</v>
      </c>
      <c r="B499" s="45"/>
      <c r="C499" s="45"/>
      <c r="D499" s="45"/>
      <c r="E499" s="45"/>
    </row>
    <row r="500" spans="1:5" s="21" customFormat="1" ht="42" customHeight="1">
      <c r="A500" s="31">
        <v>724</v>
      </c>
      <c r="B500" s="45"/>
      <c r="C500" s="45"/>
      <c r="D500" s="45"/>
      <c r="E500" s="45"/>
    </row>
    <row r="501" spans="1:5" s="21" customFormat="1" ht="42" customHeight="1">
      <c r="A501" s="31">
        <v>725</v>
      </c>
      <c r="B501" s="45"/>
      <c r="C501" s="45"/>
      <c r="D501" s="45"/>
      <c r="E501" s="45"/>
    </row>
    <row r="502" spans="1:5" s="21" customFormat="1" ht="42" customHeight="1">
      <c r="A502" s="31">
        <v>726</v>
      </c>
      <c r="B502" s="45"/>
      <c r="C502" s="45"/>
      <c r="D502" s="45"/>
      <c r="E502" s="45"/>
    </row>
    <row r="503" spans="1:5" s="21" customFormat="1" ht="42" customHeight="1">
      <c r="A503" s="31">
        <v>727</v>
      </c>
      <c r="B503" s="45"/>
      <c r="C503" s="45"/>
      <c r="D503" s="45"/>
      <c r="E503" s="45"/>
    </row>
    <row r="504" spans="1:5" s="21" customFormat="1" ht="42" customHeight="1">
      <c r="A504" s="31">
        <v>728</v>
      </c>
      <c r="B504" s="45"/>
      <c r="C504" s="45"/>
      <c r="D504" s="45"/>
      <c r="E504" s="45"/>
    </row>
    <row r="505" spans="1:5" s="21" customFormat="1" ht="42" customHeight="1">
      <c r="A505" s="31">
        <v>729</v>
      </c>
      <c r="B505" s="45"/>
      <c r="C505" s="45"/>
      <c r="D505" s="45"/>
      <c r="E505" s="45"/>
    </row>
    <row r="506" spans="1:5" s="21" customFormat="1" ht="42" customHeight="1">
      <c r="A506" s="31">
        <v>730</v>
      </c>
      <c r="B506" s="45"/>
      <c r="C506" s="45"/>
      <c r="D506" s="45"/>
      <c r="E506" s="45"/>
    </row>
    <row r="507" spans="1:5" s="21" customFormat="1" ht="42" customHeight="1">
      <c r="A507" s="31">
        <v>731</v>
      </c>
      <c r="B507" s="45"/>
      <c r="C507" s="45"/>
      <c r="D507" s="45"/>
      <c r="E507" s="45"/>
    </row>
    <row r="508" spans="1:5" s="21" customFormat="1" ht="42" customHeight="1">
      <c r="A508" s="31">
        <v>732</v>
      </c>
      <c r="B508" s="45"/>
      <c r="C508" s="45"/>
      <c r="D508" s="45"/>
      <c r="E508" s="45"/>
    </row>
    <row r="509" spans="1:5" s="21" customFormat="1" ht="42" customHeight="1">
      <c r="A509" s="31">
        <v>733</v>
      </c>
      <c r="B509" s="45"/>
      <c r="C509" s="45"/>
      <c r="D509" s="45"/>
      <c r="E509" s="45"/>
    </row>
    <row r="510" spans="1:5" s="21" customFormat="1" ht="42" customHeight="1">
      <c r="A510" s="31">
        <v>734</v>
      </c>
      <c r="B510" s="45"/>
      <c r="C510" s="45"/>
      <c r="D510" s="45"/>
      <c r="E510" s="45"/>
    </row>
    <row r="511" spans="1:5" s="21" customFormat="1" ht="42" customHeight="1">
      <c r="A511" s="31">
        <v>735</v>
      </c>
      <c r="B511" s="45"/>
      <c r="C511" s="45"/>
      <c r="D511" s="45"/>
      <c r="E511" s="45"/>
    </row>
    <row r="512" spans="1:5" s="21" customFormat="1" ht="42" customHeight="1">
      <c r="A512" s="31">
        <v>736</v>
      </c>
      <c r="B512" s="45"/>
      <c r="C512" s="45"/>
      <c r="D512" s="45"/>
      <c r="E512" s="45"/>
    </row>
    <row r="513" spans="1:5" s="21" customFormat="1" ht="42" customHeight="1">
      <c r="A513" s="31">
        <v>737</v>
      </c>
      <c r="B513" s="45"/>
      <c r="C513" s="45"/>
      <c r="D513" s="45"/>
      <c r="E513" s="45"/>
    </row>
    <row r="514" spans="1:5" s="21" customFormat="1" ht="42" customHeight="1">
      <c r="A514" s="31">
        <v>738</v>
      </c>
      <c r="B514" s="45"/>
      <c r="C514" s="45"/>
      <c r="D514" s="45"/>
      <c r="E514" s="45"/>
    </row>
    <row r="515" spans="1:5" s="21" customFormat="1" ht="42" customHeight="1">
      <c r="A515" s="31">
        <v>739</v>
      </c>
      <c r="B515" s="45"/>
      <c r="C515" s="45"/>
      <c r="D515" s="45"/>
      <c r="E515" s="45"/>
    </row>
    <row r="516" spans="1:5" s="21" customFormat="1" ht="42" customHeight="1">
      <c r="A516" s="31">
        <v>740</v>
      </c>
      <c r="B516" s="45"/>
      <c r="C516" s="45"/>
      <c r="D516" s="45"/>
      <c r="E516" s="45"/>
    </row>
    <row r="517" spans="1:5" s="21" customFormat="1" ht="42" customHeight="1">
      <c r="A517" s="31">
        <v>741</v>
      </c>
      <c r="B517" s="45"/>
      <c r="C517" s="45"/>
      <c r="D517" s="45"/>
      <c r="E517" s="45"/>
    </row>
    <row r="518" spans="1:5" s="21" customFormat="1" ht="42" customHeight="1">
      <c r="A518" s="31">
        <v>742</v>
      </c>
      <c r="B518" s="45"/>
      <c r="C518" s="45"/>
      <c r="D518" s="45"/>
      <c r="E518" s="45"/>
    </row>
    <row r="519" spans="1:5" s="21" customFormat="1" ht="42" customHeight="1">
      <c r="A519" s="31">
        <v>743</v>
      </c>
      <c r="B519" s="45"/>
      <c r="C519" s="45"/>
      <c r="D519" s="45"/>
      <c r="E519" s="45"/>
    </row>
    <row r="520" spans="1:5" s="21" customFormat="1" ht="42" customHeight="1">
      <c r="A520" s="31">
        <v>744</v>
      </c>
      <c r="B520" s="45"/>
      <c r="C520" s="45"/>
      <c r="D520" s="45"/>
      <c r="E520" s="45"/>
    </row>
    <row r="521" spans="1:5" s="21" customFormat="1" ht="42" customHeight="1">
      <c r="A521" s="31">
        <v>745</v>
      </c>
      <c r="B521" s="45"/>
      <c r="C521" s="45"/>
      <c r="D521" s="45"/>
      <c r="E521" s="45"/>
    </row>
    <row r="522" spans="1:5" s="21" customFormat="1" ht="42" customHeight="1">
      <c r="A522" s="31">
        <v>746</v>
      </c>
      <c r="B522" s="45"/>
      <c r="C522" s="45"/>
      <c r="D522" s="45"/>
      <c r="E522" s="45"/>
    </row>
    <row r="523" spans="1:5" s="21" customFormat="1" ht="42" customHeight="1">
      <c r="A523" s="31">
        <v>747</v>
      </c>
      <c r="B523" s="45"/>
      <c r="C523" s="45"/>
      <c r="D523" s="45"/>
      <c r="E523" s="45"/>
    </row>
    <row r="524" spans="1:5" s="21" customFormat="1" ht="42" customHeight="1">
      <c r="A524" s="31">
        <v>748</v>
      </c>
      <c r="B524" s="45"/>
      <c r="C524" s="45"/>
      <c r="D524" s="45"/>
      <c r="E524" s="45"/>
    </row>
    <row r="525" spans="1:5" s="21" customFormat="1" ht="42" customHeight="1">
      <c r="A525" s="31">
        <v>749</v>
      </c>
      <c r="B525" s="45"/>
      <c r="C525" s="45"/>
      <c r="D525" s="45"/>
      <c r="E525" s="45"/>
    </row>
    <row r="526" spans="1:5" s="21" customFormat="1" ht="42" customHeight="1">
      <c r="A526" s="31">
        <v>750</v>
      </c>
      <c r="B526" s="45"/>
      <c r="C526" s="45"/>
      <c r="D526" s="45"/>
      <c r="E526" s="45"/>
    </row>
    <row r="527" spans="1:5" s="21" customFormat="1" ht="42" customHeight="1">
      <c r="A527" s="31">
        <v>751</v>
      </c>
      <c r="B527" s="45"/>
      <c r="C527" s="45"/>
      <c r="D527" s="45"/>
      <c r="E527" s="45"/>
    </row>
    <row r="528" spans="1:5" s="21" customFormat="1" ht="42" customHeight="1">
      <c r="A528" s="31">
        <v>752</v>
      </c>
      <c r="B528" s="45"/>
      <c r="C528" s="45"/>
      <c r="D528" s="45"/>
      <c r="E528" s="45"/>
    </row>
    <row r="529" spans="1:5" s="21" customFormat="1" ht="42" customHeight="1">
      <c r="A529" s="31">
        <v>753</v>
      </c>
      <c r="B529" s="45"/>
      <c r="C529" s="45"/>
      <c r="D529" s="45"/>
      <c r="E529" s="45"/>
    </row>
    <row r="530" spans="1:5" s="21" customFormat="1" ht="42" customHeight="1">
      <c r="A530" s="31">
        <v>754</v>
      </c>
      <c r="B530" s="45"/>
      <c r="C530" s="45"/>
      <c r="D530" s="45"/>
      <c r="E530" s="45"/>
    </row>
    <row r="531" spans="1:5" s="21" customFormat="1" ht="42" customHeight="1">
      <c r="A531" s="31">
        <v>755</v>
      </c>
      <c r="B531" s="45"/>
      <c r="C531" s="45"/>
      <c r="D531" s="45"/>
      <c r="E531" s="45"/>
    </row>
    <row r="532" spans="1:5" s="21" customFormat="1" ht="42" customHeight="1">
      <c r="A532" s="31">
        <v>756</v>
      </c>
      <c r="B532" s="45"/>
      <c r="C532" s="45"/>
      <c r="D532" s="45"/>
      <c r="E532" s="45"/>
    </row>
    <row r="533" spans="1:5" s="21" customFormat="1" ht="42" customHeight="1">
      <c r="A533" s="31">
        <v>757</v>
      </c>
      <c r="B533" s="45"/>
      <c r="C533" s="45"/>
      <c r="D533" s="45"/>
      <c r="E533" s="45"/>
    </row>
    <row r="534" spans="1:5" s="21" customFormat="1" ht="42" customHeight="1">
      <c r="A534" s="31">
        <v>758</v>
      </c>
      <c r="B534" s="45"/>
      <c r="C534" s="45"/>
      <c r="D534" s="45"/>
      <c r="E534" s="45"/>
    </row>
    <row r="535" spans="1:5" s="21" customFormat="1" ht="42" customHeight="1">
      <c r="A535" s="31">
        <v>759</v>
      </c>
      <c r="B535" s="45"/>
      <c r="C535" s="45"/>
      <c r="D535" s="45"/>
      <c r="E535" s="45"/>
    </row>
    <row r="536" spans="1:5" s="21" customFormat="1" ht="42" customHeight="1">
      <c r="A536" s="31">
        <v>760</v>
      </c>
      <c r="B536" s="45"/>
      <c r="C536" s="45"/>
      <c r="D536" s="45"/>
      <c r="E536" s="45"/>
    </row>
    <row r="537" s="21" customFormat="1" ht="42" customHeight="1">
      <c r="A537" s="67"/>
    </row>
    <row r="538" s="21" customFormat="1" ht="42" customHeight="1">
      <c r="A538" s="67"/>
    </row>
    <row r="539" s="21" customFormat="1" ht="42" customHeight="1">
      <c r="A539" s="67"/>
    </row>
    <row r="540" s="21" customFormat="1" ht="42" customHeight="1">
      <c r="A540" s="67"/>
    </row>
    <row r="541" s="21" customFormat="1" ht="42" customHeight="1">
      <c r="A541" s="67"/>
    </row>
    <row r="542" s="21" customFormat="1" ht="42" customHeight="1">
      <c r="A542" s="67"/>
    </row>
    <row r="543" s="21" customFormat="1" ht="42" customHeight="1">
      <c r="A543" s="67"/>
    </row>
    <row r="544" s="21" customFormat="1" ht="42" customHeight="1">
      <c r="A544" s="67"/>
    </row>
    <row r="545" s="21" customFormat="1" ht="42" customHeight="1">
      <c r="A545" s="67"/>
    </row>
    <row r="546" s="21" customFormat="1" ht="42" customHeight="1">
      <c r="A546" s="67"/>
    </row>
    <row r="547" s="21" customFormat="1" ht="42" customHeight="1">
      <c r="A547" s="67"/>
    </row>
    <row r="548" s="21" customFormat="1" ht="42" customHeight="1">
      <c r="A548" s="67"/>
    </row>
    <row r="549" s="21" customFormat="1" ht="42" customHeight="1">
      <c r="A549" s="67"/>
    </row>
    <row r="550" s="21" customFormat="1" ht="42" customHeight="1">
      <c r="A550" s="67"/>
    </row>
    <row r="551" s="21" customFormat="1" ht="42" customHeight="1">
      <c r="A551" s="67"/>
    </row>
    <row r="552" s="21" customFormat="1" ht="42" customHeight="1">
      <c r="A552" s="67"/>
    </row>
    <row r="553" s="21" customFormat="1" ht="42" customHeight="1">
      <c r="A553" s="67"/>
    </row>
    <row r="554" s="21" customFormat="1" ht="42" customHeight="1">
      <c r="A554" s="67"/>
    </row>
    <row r="555" s="21" customFormat="1" ht="42" customHeight="1">
      <c r="A555" s="67"/>
    </row>
    <row r="556" s="21" customFormat="1" ht="42" customHeight="1">
      <c r="A556" s="67"/>
    </row>
    <row r="557" s="21" customFormat="1" ht="42" customHeight="1">
      <c r="A557" s="67"/>
    </row>
    <row r="558" s="21" customFormat="1" ht="42" customHeight="1">
      <c r="A558" s="67"/>
    </row>
    <row r="559" s="21" customFormat="1" ht="42" customHeight="1">
      <c r="A559" s="67"/>
    </row>
    <row r="560" s="21" customFormat="1" ht="42" customHeight="1">
      <c r="A560" s="67"/>
    </row>
    <row r="561" s="21" customFormat="1" ht="42" customHeight="1">
      <c r="A561" s="67"/>
    </row>
    <row r="562" s="21" customFormat="1" ht="42" customHeight="1">
      <c r="A562" s="67"/>
    </row>
    <row r="563" s="21" customFormat="1" ht="42" customHeight="1">
      <c r="A563" s="67"/>
    </row>
    <row r="564" s="21" customFormat="1" ht="42" customHeight="1">
      <c r="A564" s="67"/>
    </row>
    <row r="565" s="21" customFormat="1" ht="42" customHeight="1">
      <c r="A565" s="67"/>
    </row>
    <row r="566" s="21" customFormat="1" ht="42" customHeight="1">
      <c r="A566" s="67"/>
    </row>
    <row r="567" s="21" customFormat="1" ht="42" customHeight="1">
      <c r="A567" s="67"/>
    </row>
    <row r="568" s="21" customFormat="1" ht="42" customHeight="1">
      <c r="A568" s="67"/>
    </row>
    <row r="569" s="21" customFormat="1" ht="42" customHeight="1">
      <c r="A569" s="67"/>
    </row>
    <row r="570" s="21" customFormat="1" ht="42" customHeight="1">
      <c r="A570" s="67"/>
    </row>
    <row r="571" s="21" customFormat="1" ht="42" customHeight="1">
      <c r="A571" s="67"/>
    </row>
    <row r="572" s="21" customFormat="1" ht="42" customHeight="1">
      <c r="A572" s="67"/>
    </row>
    <row r="573" s="21" customFormat="1" ht="42" customHeight="1">
      <c r="A573" s="67"/>
    </row>
    <row r="574" s="21" customFormat="1" ht="42" customHeight="1">
      <c r="A574" s="67"/>
    </row>
    <row r="575" s="21" customFormat="1" ht="42" customHeight="1">
      <c r="A575" s="67"/>
    </row>
    <row r="576" s="21" customFormat="1" ht="42" customHeight="1">
      <c r="A576" s="67"/>
    </row>
    <row r="577" s="21" customFormat="1" ht="42" customHeight="1">
      <c r="A577" s="67"/>
    </row>
    <row r="578" s="21" customFormat="1" ht="42" customHeight="1">
      <c r="A578" s="67"/>
    </row>
    <row r="579" s="21" customFormat="1" ht="42" customHeight="1">
      <c r="A579" s="67"/>
    </row>
    <row r="580" s="21" customFormat="1" ht="42" customHeight="1">
      <c r="A580" s="67"/>
    </row>
    <row r="581" s="21" customFormat="1" ht="42" customHeight="1">
      <c r="A581" s="67"/>
    </row>
    <row r="582" s="21" customFormat="1" ht="42" customHeight="1">
      <c r="A582" s="67"/>
    </row>
    <row r="583" s="21" customFormat="1" ht="42" customHeight="1">
      <c r="A583" s="67"/>
    </row>
    <row r="584" s="21" customFormat="1" ht="42" customHeight="1">
      <c r="A584" s="67"/>
    </row>
    <row r="585" s="21" customFormat="1" ht="42" customHeight="1">
      <c r="A585" s="67"/>
    </row>
    <row r="586" s="21" customFormat="1" ht="42" customHeight="1">
      <c r="A586" s="67"/>
    </row>
    <row r="587" s="21" customFormat="1" ht="42" customHeight="1">
      <c r="A587" s="67"/>
    </row>
    <row r="588" s="21" customFormat="1" ht="42" customHeight="1">
      <c r="A588" s="67"/>
    </row>
    <row r="589" s="21" customFormat="1" ht="42" customHeight="1">
      <c r="A589" s="67"/>
    </row>
    <row r="590" s="21" customFormat="1" ht="42" customHeight="1">
      <c r="A590" s="67"/>
    </row>
    <row r="591" s="21" customFormat="1" ht="42" customHeight="1">
      <c r="A591" s="67"/>
    </row>
    <row r="592" s="21" customFormat="1" ht="42" customHeight="1">
      <c r="A592" s="67"/>
    </row>
    <row r="593" s="21" customFormat="1" ht="42" customHeight="1">
      <c r="A593" s="67"/>
    </row>
    <row r="594" s="21" customFormat="1" ht="42" customHeight="1">
      <c r="A594" s="67"/>
    </row>
    <row r="595" s="21" customFormat="1" ht="42" customHeight="1">
      <c r="A595" s="67"/>
    </row>
    <row r="596" s="21" customFormat="1" ht="42" customHeight="1">
      <c r="A596" s="67"/>
    </row>
    <row r="597" s="21" customFormat="1" ht="42" customHeight="1">
      <c r="A597" s="67"/>
    </row>
    <row r="598" s="21" customFormat="1" ht="42" customHeight="1">
      <c r="A598" s="67"/>
    </row>
    <row r="599" s="21" customFormat="1" ht="42" customHeight="1">
      <c r="A599" s="67"/>
    </row>
    <row r="600" s="21" customFormat="1" ht="42" customHeight="1">
      <c r="A600" s="67"/>
    </row>
    <row r="601" s="21" customFormat="1" ht="42" customHeight="1">
      <c r="A601" s="67"/>
    </row>
    <row r="602" s="21" customFormat="1" ht="42" customHeight="1">
      <c r="A602" s="67"/>
    </row>
    <row r="603" s="21" customFormat="1" ht="42" customHeight="1">
      <c r="A603" s="67"/>
    </row>
    <row r="604" s="21" customFormat="1" ht="42" customHeight="1">
      <c r="A604" s="67"/>
    </row>
    <row r="605" s="21" customFormat="1" ht="42" customHeight="1">
      <c r="A605" s="67"/>
    </row>
    <row r="606" s="21" customFormat="1" ht="42" customHeight="1">
      <c r="A606" s="67"/>
    </row>
    <row r="607" s="21" customFormat="1" ht="42" customHeight="1">
      <c r="A607" s="67"/>
    </row>
    <row r="608" s="21" customFormat="1" ht="42" customHeight="1">
      <c r="A608" s="67"/>
    </row>
    <row r="609" s="21" customFormat="1" ht="42" customHeight="1">
      <c r="A609" s="67"/>
    </row>
    <row r="610" s="21" customFormat="1" ht="42" customHeight="1">
      <c r="A610" s="67"/>
    </row>
    <row r="611" s="21" customFormat="1" ht="42" customHeight="1">
      <c r="A611" s="67"/>
    </row>
    <row r="612" s="21" customFormat="1" ht="42" customHeight="1">
      <c r="A612" s="67"/>
    </row>
    <row r="613" s="21" customFormat="1" ht="42" customHeight="1">
      <c r="A613" s="67"/>
    </row>
    <row r="614" s="21" customFormat="1" ht="42" customHeight="1">
      <c r="A614" s="67"/>
    </row>
    <row r="615" s="21" customFormat="1" ht="42" customHeight="1">
      <c r="A615" s="67"/>
    </row>
    <row r="616" s="21" customFormat="1" ht="42" customHeight="1">
      <c r="A616" s="67"/>
    </row>
    <row r="617" s="21" customFormat="1" ht="42" customHeight="1">
      <c r="A617" s="67"/>
    </row>
    <row r="618" s="21" customFormat="1" ht="42" customHeight="1">
      <c r="A618" s="67"/>
    </row>
    <row r="619" s="21" customFormat="1" ht="42" customHeight="1">
      <c r="A619" s="67"/>
    </row>
    <row r="620" s="21" customFormat="1" ht="42" customHeight="1">
      <c r="A620" s="67"/>
    </row>
    <row r="621" s="21" customFormat="1" ht="42" customHeight="1">
      <c r="A621" s="67"/>
    </row>
    <row r="622" s="21" customFormat="1" ht="42" customHeight="1">
      <c r="A622" s="67"/>
    </row>
    <row r="623" s="21" customFormat="1" ht="42" customHeight="1">
      <c r="A623" s="67"/>
    </row>
    <row r="624" s="21" customFormat="1" ht="42" customHeight="1">
      <c r="A624" s="67"/>
    </row>
    <row r="625" s="21" customFormat="1" ht="42" customHeight="1">
      <c r="A625" s="67"/>
    </row>
    <row r="626" s="21" customFormat="1" ht="42" customHeight="1">
      <c r="A626" s="67"/>
    </row>
    <row r="627" s="21" customFormat="1" ht="42" customHeight="1">
      <c r="A627" s="67"/>
    </row>
    <row r="628" s="21" customFormat="1" ht="42" customHeight="1">
      <c r="A628" s="67"/>
    </row>
    <row r="629" s="21" customFormat="1" ht="42" customHeight="1">
      <c r="A629" s="67"/>
    </row>
    <row r="630" s="21" customFormat="1" ht="42" customHeight="1">
      <c r="A630" s="67"/>
    </row>
    <row r="631" s="21" customFormat="1" ht="42" customHeight="1">
      <c r="A631" s="67"/>
    </row>
    <row r="632" s="21" customFormat="1" ht="42" customHeight="1">
      <c r="A632" s="67"/>
    </row>
    <row r="633" s="21" customFormat="1" ht="42" customHeight="1">
      <c r="A633" s="67"/>
    </row>
    <row r="634" s="21" customFormat="1" ht="42" customHeight="1">
      <c r="A634" s="67"/>
    </row>
    <row r="635" s="21" customFormat="1" ht="42" customHeight="1">
      <c r="A635" s="67"/>
    </row>
    <row r="636" s="21" customFormat="1" ht="42" customHeight="1">
      <c r="A636" s="67"/>
    </row>
    <row r="637" s="21" customFormat="1" ht="42" customHeight="1">
      <c r="A637" s="67"/>
    </row>
    <row r="638" s="21" customFormat="1" ht="42" customHeight="1">
      <c r="A638" s="67"/>
    </row>
    <row r="639" s="21" customFormat="1" ht="42" customHeight="1">
      <c r="A639" s="67"/>
    </row>
    <row r="640" s="21" customFormat="1" ht="42" customHeight="1">
      <c r="A640" s="67"/>
    </row>
    <row r="641" s="21" customFormat="1" ht="42" customHeight="1">
      <c r="A641" s="67"/>
    </row>
    <row r="642" s="21" customFormat="1" ht="42" customHeight="1">
      <c r="A642" s="67"/>
    </row>
    <row r="643" s="21" customFormat="1" ht="42" customHeight="1">
      <c r="A643" s="67"/>
    </row>
    <row r="644" s="21" customFormat="1" ht="42" customHeight="1">
      <c r="A644" s="67"/>
    </row>
    <row r="645" s="21" customFormat="1" ht="42" customHeight="1">
      <c r="A645" s="67"/>
    </row>
    <row r="646" s="21" customFormat="1" ht="42" customHeight="1">
      <c r="A646" s="67"/>
    </row>
    <row r="647" s="21" customFormat="1" ht="42" customHeight="1">
      <c r="A647" s="67"/>
    </row>
    <row r="648" s="21" customFormat="1" ht="42" customHeight="1">
      <c r="A648" s="67"/>
    </row>
    <row r="649" s="21" customFormat="1" ht="42" customHeight="1">
      <c r="A649" s="67"/>
    </row>
    <row r="650" s="21" customFormat="1" ht="42" customHeight="1">
      <c r="A650" s="67"/>
    </row>
    <row r="651" s="21" customFormat="1" ht="42" customHeight="1">
      <c r="A651" s="67"/>
    </row>
    <row r="652" s="21" customFormat="1" ht="42" customHeight="1">
      <c r="A652" s="67"/>
    </row>
    <row r="653" s="21" customFormat="1" ht="42" customHeight="1">
      <c r="A653" s="67"/>
    </row>
    <row r="654" s="21" customFormat="1" ht="42" customHeight="1">
      <c r="A654" s="67"/>
    </row>
    <row r="655" s="21" customFormat="1" ht="42" customHeight="1">
      <c r="A655" s="67"/>
    </row>
    <row r="656" s="21" customFormat="1" ht="42" customHeight="1">
      <c r="A656" s="67"/>
    </row>
    <row r="657" s="21" customFormat="1" ht="42" customHeight="1">
      <c r="A657" s="67"/>
    </row>
    <row r="658" s="21" customFormat="1" ht="42" customHeight="1">
      <c r="A658" s="67"/>
    </row>
    <row r="659" s="21" customFormat="1" ht="42" customHeight="1">
      <c r="A659" s="67"/>
    </row>
    <row r="660" s="21" customFormat="1" ht="42" customHeight="1">
      <c r="A660" s="67"/>
    </row>
    <row r="661" s="21" customFormat="1" ht="42" customHeight="1">
      <c r="A661" s="67"/>
    </row>
    <row r="662" s="21" customFormat="1" ht="42" customHeight="1">
      <c r="A662" s="67"/>
    </row>
    <row r="663" s="21" customFormat="1" ht="42" customHeight="1">
      <c r="A663" s="67"/>
    </row>
    <row r="664" s="21" customFormat="1" ht="42" customHeight="1">
      <c r="A664" s="67"/>
    </row>
    <row r="665" s="21" customFormat="1" ht="42" customHeight="1">
      <c r="A665" s="67"/>
    </row>
    <row r="666" s="21" customFormat="1" ht="42" customHeight="1">
      <c r="A666" s="67"/>
    </row>
    <row r="667" s="21" customFormat="1" ht="42" customHeight="1">
      <c r="A667" s="67"/>
    </row>
    <row r="668" s="21" customFormat="1" ht="42" customHeight="1">
      <c r="A668" s="67"/>
    </row>
    <row r="669" s="21" customFormat="1" ht="42" customHeight="1">
      <c r="A669" s="67"/>
    </row>
    <row r="670" s="21" customFormat="1" ht="42" customHeight="1">
      <c r="A670" s="67"/>
    </row>
    <row r="671" s="21" customFormat="1" ht="42" customHeight="1">
      <c r="A671" s="67"/>
    </row>
    <row r="672" s="21" customFormat="1" ht="42" customHeight="1">
      <c r="A672" s="67"/>
    </row>
    <row r="673" s="21" customFormat="1" ht="42" customHeight="1">
      <c r="A673" s="67"/>
    </row>
    <row r="674" s="21" customFormat="1" ht="42" customHeight="1">
      <c r="A674" s="67"/>
    </row>
    <row r="675" s="21" customFormat="1" ht="42" customHeight="1">
      <c r="A675" s="67"/>
    </row>
    <row r="676" s="21" customFormat="1" ht="42" customHeight="1">
      <c r="A676" s="67"/>
    </row>
    <row r="677" s="21" customFormat="1" ht="42" customHeight="1">
      <c r="A677" s="67"/>
    </row>
    <row r="678" s="21" customFormat="1" ht="42" customHeight="1">
      <c r="A678" s="67"/>
    </row>
    <row r="679" s="21" customFormat="1" ht="42" customHeight="1">
      <c r="A679" s="67"/>
    </row>
    <row r="680" s="21" customFormat="1" ht="42" customHeight="1">
      <c r="A680" s="67"/>
    </row>
    <row r="681" s="21" customFormat="1" ht="42" customHeight="1">
      <c r="A681" s="67"/>
    </row>
    <row r="682" s="21" customFormat="1" ht="42" customHeight="1">
      <c r="A682" s="67"/>
    </row>
    <row r="683" s="21" customFormat="1" ht="42" customHeight="1">
      <c r="A683" s="67"/>
    </row>
    <row r="684" s="21" customFormat="1" ht="42" customHeight="1">
      <c r="A684" s="67"/>
    </row>
    <row r="685" s="21" customFormat="1" ht="42" customHeight="1">
      <c r="A685" s="67"/>
    </row>
    <row r="686" s="21" customFormat="1" ht="42" customHeight="1">
      <c r="A686" s="67"/>
    </row>
    <row r="687" s="21" customFormat="1" ht="42" customHeight="1">
      <c r="A687" s="67"/>
    </row>
    <row r="688" s="21" customFormat="1" ht="42" customHeight="1">
      <c r="A688" s="67"/>
    </row>
    <row r="689" s="21" customFormat="1" ht="42" customHeight="1">
      <c r="A689" s="67"/>
    </row>
    <row r="690" s="21" customFormat="1" ht="42" customHeight="1">
      <c r="A690" s="67"/>
    </row>
    <row r="691" s="21" customFormat="1" ht="42" customHeight="1">
      <c r="A691" s="67"/>
    </row>
    <row r="692" s="21" customFormat="1" ht="42" customHeight="1">
      <c r="A692" s="67"/>
    </row>
    <row r="693" s="21" customFormat="1" ht="42" customHeight="1">
      <c r="A693" s="67"/>
    </row>
    <row r="694" s="21" customFormat="1" ht="42" customHeight="1">
      <c r="A694" s="67"/>
    </row>
    <row r="695" s="21" customFormat="1" ht="42" customHeight="1">
      <c r="A695" s="67"/>
    </row>
    <row r="696" s="21" customFormat="1" ht="42" customHeight="1">
      <c r="A696" s="67"/>
    </row>
    <row r="697" s="21" customFormat="1" ht="42" customHeight="1">
      <c r="A697" s="67"/>
    </row>
    <row r="698" s="21" customFormat="1" ht="42" customHeight="1">
      <c r="A698" s="67"/>
    </row>
    <row r="699" s="21" customFormat="1" ht="42" customHeight="1">
      <c r="A699" s="67"/>
    </row>
    <row r="700" s="21" customFormat="1" ht="42" customHeight="1">
      <c r="A700" s="67"/>
    </row>
    <row r="701" s="21" customFormat="1" ht="42" customHeight="1">
      <c r="A701" s="67"/>
    </row>
    <row r="702" s="21" customFormat="1" ht="42" customHeight="1">
      <c r="A702" s="67"/>
    </row>
    <row r="703" s="21" customFormat="1" ht="42" customHeight="1">
      <c r="A703" s="67"/>
    </row>
    <row r="704" s="21" customFormat="1" ht="42" customHeight="1">
      <c r="A704" s="67"/>
    </row>
    <row r="705" s="21" customFormat="1" ht="42" customHeight="1">
      <c r="A705" s="67"/>
    </row>
    <row r="706" s="21" customFormat="1" ht="42" customHeight="1">
      <c r="A706" s="67"/>
    </row>
    <row r="707" s="21" customFormat="1" ht="42" customHeight="1">
      <c r="A707" s="67"/>
    </row>
    <row r="708" s="21" customFormat="1" ht="42" customHeight="1">
      <c r="A708" s="67"/>
    </row>
  </sheetData>
  <sheetProtection/>
  <autoFilter ref="A1:E1">
    <sortState ref="A2:E708">
      <sortCondition sortBy="value" ref="A2:A708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W937"/>
  <sheetViews>
    <sheetView rightToLeft="1" zoomScalePageLayoutView="0" workbookViewId="0" topLeftCell="A1">
      <pane ySplit="1" topLeftCell="A2" activePane="bottomLeft" state="frozen"/>
      <selection pane="topLeft" activeCell="E2" sqref="E2"/>
      <selection pane="bottomLeft" activeCell="F2" sqref="F2:F393"/>
    </sheetView>
  </sheetViews>
  <sheetFormatPr defaultColWidth="9.140625" defaultRowHeight="15"/>
  <cols>
    <col min="1" max="1" width="5.7109375" style="34" customWidth="1"/>
    <col min="2" max="2" width="10.00390625" style="1" customWidth="1"/>
    <col min="3" max="3" width="21.28125" style="1" customWidth="1"/>
    <col min="4" max="4" width="15.57421875" style="50" bestFit="1" customWidth="1"/>
    <col min="5" max="5" width="21.57421875" style="1" customWidth="1"/>
    <col min="6" max="16384" width="9.140625" style="1" customWidth="1"/>
  </cols>
  <sheetData>
    <row r="1" spans="1:6" s="222" customFormat="1" ht="100.5" customHeight="1" thickBot="1">
      <c r="A1" s="58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222" t="s">
        <v>1710</v>
      </c>
    </row>
    <row r="2" spans="1:6" ht="19.5">
      <c r="A2" s="58">
        <v>1</v>
      </c>
      <c r="B2" s="141" t="s">
        <v>147</v>
      </c>
      <c r="C2" s="141" t="s">
        <v>226</v>
      </c>
      <c r="D2" s="142" t="s">
        <v>85</v>
      </c>
      <c r="E2" s="141">
        <v>9394266451</v>
      </c>
      <c r="F2" s="1">
        <v>3</v>
      </c>
    </row>
    <row r="3" spans="1:6" s="50" customFormat="1" ht="19.5">
      <c r="A3" s="58">
        <v>2</v>
      </c>
      <c r="B3" s="141" t="s">
        <v>57</v>
      </c>
      <c r="C3" s="141" t="s">
        <v>211</v>
      </c>
      <c r="D3" s="141" t="s">
        <v>85</v>
      </c>
      <c r="E3" s="141">
        <v>9118450980</v>
      </c>
      <c r="F3" s="50">
        <v>3</v>
      </c>
    </row>
    <row r="4" spans="1:6" ht="19.5">
      <c r="A4" s="58">
        <v>3</v>
      </c>
      <c r="B4" s="141" t="s">
        <v>73</v>
      </c>
      <c r="C4" s="141" t="s">
        <v>211</v>
      </c>
      <c r="D4" s="142" t="s">
        <v>85</v>
      </c>
      <c r="E4" s="141">
        <v>9117839282</v>
      </c>
      <c r="F4" s="50">
        <v>3</v>
      </c>
    </row>
    <row r="5" spans="1:6" s="50" customFormat="1" ht="19.5">
      <c r="A5" s="58">
        <v>4</v>
      </c>
      <c r="B5" s="141" t="s">
        <v>54</v>
      </c>
      <c r="C5" s="141" t="s">
        <v>212</v>
      </c>
      <c r="D5" s="142" t="s">
        <v>85</v>
      </c>
      <c r="E5" s="141">
        <v>9113965218</v>
      </c>
      <c r="F5" s="50">
        <v>3</v>
      </c>
    </row>
    <row r="6" spans="1:6" ht="19.5">
      <c r="A6" s="58">
        <v>5</v>
      </c>
      <c r="B6" s="141" t="s">
        <v>5</v>
      </c>
      <c r="C6" s="141" t="s">
        <v>214</v>
      </c>
      <c r="D6" s="142" t="s">
        <v>85</v>
      </c>
      <c r="E6" s="141">
        <v>9112919978</v>
      </c>
      <c r="F6" s="50">
        <v>3</v>
      </c>
    </row>
    <row r="7" spans="1:6" ht="19.5">
      <c r="A7" s="58">
        <v>6</v>
      </c>
      <c r="B7" s="141" t="s">
        <v>19</v>
      </c>
      <c r="C7" s="141" t="s">
        <v>212</v>
      </c>
      <c r="D7" s="142" t="s">
        <v>85</v>
      </c>
      <c r="E7" s="141">
        <v>9113948986</v>
      </c>
      <c r="F7" s="50">
        <v>3</v>
      </c>
    </row>
    <row r="8" spans="1:6" s="7" customFormat="1" ht="19.5">
      <c r="A8" s="58">
        <v>7</v>
      </c>
      <c r="B8" s="141" t="s">
        <v>151</v>
      </c>
      <c r="C8" s="141" t="s">
        <v>1142</v>
      </c>
      <c r="D8" s="142" t="s">
        <v>85</v>
      </c>
      <c r="E8" s="141">
        <v>9117745706</v>
      </c>
      <c r="F8" s="50">
        <v>3</v>
      </c>
    </row>
    <row r="9" spans="1:6" ht="19.5">
      <c r="A9" s="58">
        <v>8</v>
      </c>
      <c r="B9" s="141" t="s">
        <v>16</v>
      </c>
      <c r="C9" s="141" t="s">
        <v>217</v>
      </c>
      <c r="D9" s="142" t="s">
        <v>85</v>
      </c>
      <c r="E9" s="141">
        <v>9118918504</v>
      </c>
      <c r="F9" s="50">
        <v>3</v>
      </c>
    </row>
    <row r="10" spans="1:6" ht="19.5">
      <c r="A10" s="58">
        <v>9</v>
      </c>
      <c r="B10" s="141" t="s">
        <v>97</v>
      </c>
      <c r="C10" s="141" t="s">
        <v>218</v>
      </c>
      <c r="D10" s="142" t="s">
        <v>85</v>
      </c>
      <c r="E10" s="141">
        <v>9113944178</v>
      </c>
      <c r="F10" s="50">
        <v>3</v>
      </c>
    </row>
    <row r="11" spans="1:6" ht="19.5">
      <c r="A11" s="58">
        <v>10</v>
      </c>
      <c r="B11" s="141" t="s">
        <v>90</v>
      </c>
      <c r="C11" s="141" t="s">
        <v>103</v>
      </c>
      <c r="D11" s="142" t="s">
        <v>85</v>
      </c>
      <c r="E11" s="141">
        <v>9113963439</v>
      </c>
      <c r="F11" s="50">
        <v>3</v>
      </c>
    </row>
    <row r="12" spans="1:6" ht="19.5">
      <c r="A12" s="58">
        <v>11</v>
      </c>
      <c r="B12" s="141" t="s">
        <v>26</v>
      </c>
      <c r="C12" s="141" t="s">
        <v>103</v>
      </c>
      <c r="D12" s="142" t="s">
        <v>85</v>
      </c>
      <c r="E12" s="141">
        <v>9113965045</v>
      </c>
      <c r="F12" s="50">
        <v>3</v>
      </c>
    </row>
    <row r="13" spans="1:6" ht="19.5">
      <c r="A13" s="58">
        <v>12</v>
      </c>
      <c r="B13" s="141" t="s">
        <v>153</v>
      </c>
      <c r="C13" s="141" t="s">
        <v>219</v>
      </c>
      <c r="D13" s="142" t="s">
        <v>85</v>
      </c>
      <c r="E13" s="141">
        <v>9112920426</v>
      </c>
      <c r="F13" s="50">
        <v>3</v>
      </c>
    </row>
    <row r="14" spans="1:6" ht="19.5">
      <c r="A14" s="58">
        <v>13</v>
      </c>
      <c r="B14" s="141" t="s">
        <v>221</v>
      </c>
      <c r="C14" s="141" t="s">
        <v>222</v>
      </c>
      <c r="D14" s="142" t="s">
        <v>85</v>
      </c>
      <c r="E14" s="141">
        <v>9119938723</v>
      </c>
      <c r="F14" s="50">
        <v>3</v>
      </c>
    </row>
    <row r="15" spans="1:6" ht="19.5">
      <c r="A15" s="58">
        <v>14</v>
      </c>
      <c r="B15" s="141" t="s">
        <v>44</v>
      </c>
      <c r="C15" s="141" t="s">
        <v>223</v>
      </c>
      <c r="D15" s="142" t="s">
        <v>85</v>
      </c>
      <c r="E15" s="141">
        <v>9116585395</v>
      </c>
      <c r="F15" s="50">
        <v>3</v>
      </c>
    </row>
    <row r="16" spans="1:6" ht="19.5">
      <c r="A16" s="58">
        <v>15</v>
      </c>
      <c r="B16" s="141" t="s">
        <v>6</v>
      </c>
      <c r="C16" s="141" t="s">
        <v>224</v>
      </c>
      <c r="D16" s="142" t="s">
        <v>85</v>
      </c>
      <c r="E16" s="188">
        <v>9376726406</v>
      </c>
      <c r="F16" s="50">
        <v>3</v>
      </c>
    </row>
    <row r="17" spans="1:6" ht="19.5">
      <c r="A17" s="58">
        <v>16</v>
      </c>
      <c r="B17" s="141" t="s">
        <v>503</v>
      </c>
      <c r="C17" s="141" t="s">
        <v>536</v>
      </c>
      <c r="D17" s="142" t="s">
        <v>85</v>
      </c>
      <c r="E17" s="141">
        <v>9114428449</v>
      </c>
      <c r="F17" s="50">
        <v>3</v>
      </c>
    </row>
    <row r="18" spans="1:6" ht="19.5">
      <c r="A18" s="58">
        <v>17</v>
      </c>
      <c r="B18" s="141" t="s">
        <v>34</v>
      </c>
      <c r="C18" s="141" t="s">
        <v>227</v>
      </c>
      <c r="D18" s="142" t="s">
        <v>85</v>
      </c>
      <c r="E18" s="141">
        <v>9113418346</v>
      </c>
      <c r="F18" s="50">
        <v>3</v>
      </c>
    </row>
    <row r="19" spans="1:6" ht="19.5">
      <c r="A19" s="58">
        <v>18</v>
      </c>
      <c r="B19" s="141" t="s">
        <v>229</v>
      </c>
      <c r="C19" s="141" t="s">
        <v>230</v>
      </c>
      <c r="D19" s="142" t="s">
        <v>85</v>
      </c>
      <c r="E19" s="141">
        <v>9370429510</v>
      </c>
      <c r="F19" s="50">
        <v>3</v>
      </c>
    </row>
    <row r="20" spans="1:6" ht="19.5">
      <c r="A20" s="58">
        <v>19</v>
      </c>
      <c r="B20" s="141" t="s">
        <v>70</v>
      </c>
      <c r="C20" s="141" t="s">
        <v>228</v>
      </c>
      <c r="D20" s="142" t="s">
        <v>85</v>
      </c>
      <c r="E20" s="141">
        <v>9117351700</v>
      </c>
      <c r="F20" s="50">
        <v>3</v>
      </c>
    </row>
    <row r="21" spans="1:6" ht="19.5">
      <c r="A21" s="58">
        <v>20</v>
      </c>
      <c r="B21" s="141" t="s">
        <v>16</v>
      </c>
      <c r="C21" s="141" t="s">
        <v>231</v>
      </c>
      <c r="D21" s="142" t="s">
        <v>85</v>
      </c>
      <c r="E21" s="141">
        <v>9363918721</v>
      </c>
      <c r="F21" s="50">
        <v>3</v>
      </c>
    </row>
    <row r="22" spans="1:6" ht="19.5">
      <c r="A22" s="58">
        <v>21</v>
      </c>
      <c r="B22" s="141" t="s">
        <v>24</v>
      </c>
      <c r="C22" s="141" t="s">
        <v>9</v>
      </c>
      <c r="D22" s="142" t="s">
        <v>1105</v>
      </c>
      <c r="E22" s="141">
        <v>9119915443</v>
      </c>
      <c r="F22" s="50">
        <v>3</v>
      </c>
    </row>
    <row r="23" spans="1:6" ht="19.5">
      <c r="A23" s="58">
        <v>22</v>
      </c>
      <c r="B23" s="141" t="s">
        <v>57</v>
      </c>
      <c r="C23" s="141" t="s">
        <v>238</v>
      </c>
      <c r="D23" s="142" t="s">
        <v>85</v>
      </c>
      <c r="E23" s="141">
        <v>9368561118</v>
      </c>
      <c r="F23" s="50">
        <v>3</v>
      </c>
    </row>
    <row r="24" spans="1:6" ht="19.5">
      <c r="A24" s="58">
        <v>23</v>
      </c>
      <c r="B24" s="141" t="s">
        <v>80</v>
      </c>
      <c r="C24" s="141" t="s">
        <v>1381</v>
      </c>
      <c r="D24" s="142" t="s">
        <v>85</v>
      </c>
      <c r="E24" s="141">
        <v>9119952614</v>
      </c>
      <c r="F24" s="50">
        <v>3</v>
      </c>
    </row>
    <row r="25" spans="1:6" s="50" customFormat="1" ht="19.5">
      <c r="A25" s="58">
        <v>24</v>
      </c>
      <c r="B25" s="141" t="s">
        <v>16</v>
      </c>
      <c r="C25" s="141" t="s">
        <v>239</v>
      </c>
      <c r="D25" s="142" t="s">
        <v>85</v>
      </c>
      <c r="E25" s="141">
        <v>9117839232</v>
      </c>
      <c r="F25" s="50">
        <v>3</v>
      </c>
    </row>
    <row r="26" spans="1:6" ht="19.5">
      <c r="A26" s="58">
        <v>25</v>
      </c>
      <c r="B26" s="141" t="s">
        <v>241</v>
      </c>
      <c r="C26" s="141" t="s">
        <v>1372</v>
      </c>
      <c r="D26" s="142" t="s">
        <v>85</v>
      </c>
      <c r="E26" s="141">
        <v>9112913013</v>
      </c>
      <c r="F26" s="50">
        <v>3</v>
      </c>
    </row>
    <row r="27" spans="1:6" ht="24" customHeight="1">
      <c r="A27" s="58">
        <v>26</v>
      </c>
      <c r="B27" s="138" t="s">
        <v>1173</v>
      </c>
      <c r="C27" s="138" t="s">
        <v>1174</v>
      </c>
      <c r="D27" s="85" t="s">
        <v>85</v>
      </c>
      <c r="E27" s="155">
        <v>9111963102</v>
      </c>
      <c r="F27" s="50">
        <v>3</v>
      </c>
    </row>
    <row r="28" spans="1:6" ht="19.5">
      <c r="A28" s="58">
        <v>27</v>
      </c>
      <c r="B28" s="141" t="s">
        <v>107</v>
      </c>
      <c r="C28" s="141" t="s">
        <v>242</v>
      </c>
      <c r="D28" s="142" t="s">
        <v>85</v>
      </c>
      <c r="E28" s="141">
        <v>9111935761</v>
      </c>
      <c r="F28" s="50">
        <v>3</v>
      </c>
    </row>
    <row r="29" spans="1:6" ht="19.5">
      <c r="A29" s="58">
        <v>28</v>
      </c>
      <c r="B29" s="141" t="s">
        <v>51</v>
      </c>
      <c r="C29" s="141" t="s">
        <v>243</v>
      </c>
      <c r="D29" s="142" t="s">
        <v>85</v>
      </c>
      <c r="E29" s="141">
        <v>9117733568</v>
      </c>
      <c r="F29" s="50">
        <v>3</v>
      </c>
    </row>
    <row r="30" spans="1:6" ht="19.5">
      <c r="A30" s="58">
        <v>29</v>
      </c>
      <c r="B30" s="141" t="s">
        <v>160</v>
      </c>
      <c r="C30" s="141" t="s">
        <v>244</v>
      </c>
      <c r="D30" s="142" t="s">
        <v>85</v>
      </c>
      <c r="E30" s="141">
        <v>9112920080</v>
      </c>
      <c r="F30" s="50">
        <v>3</v>
      </c>
    </row>
    <row r="31" spans="1:6" ht="19.5">
      <c r="A31" s="58">
        <v>30</v>
      </c>
      <c r="B31" s="141" t="s">
        <v>247</v>
      </c>
      <c r="C31" s="141" t="s">
        <v>248</v>
      </c>
      <c r="D31" s="142" t="s">
        <v>85</v>
      </c>
      <c r="E31" s="141">
        <v>9113949053</v>
      </c>
      <c r="F31" s="50">
        <v>3</v>
      </c>
    </row>
    <row r="32" spans="1:6" ht="19.5">
      <c r="A32" s="58">
        <v>31</v>
      </c>
      <c r="B32" s="141" t="s">
        <v>233</v>
      </c>
      <c r="C32" s="141" t="s">
        <v>248</v>
      </c>
      <c r="D32" s="142" t="s">
        <v>85</v>
      </c>
      <c r="E32" s="141">
        <v>9113949054</v>
      </c>
      <c r="F32" s="50">
        <v>3</v>
      </c>
    </row>
    <row r="33" spans="1:6" s="50" customFormat="1" ht="19.5">
      <c r="A33" s="58">
        <v>32</v>
      </c>
      <c r="B33" s="141" t="s">
        <v>163</v>
      </c>
      <c r="C33" s="141" t="s">
        <v>199</v>
      </c>
      <c r="D33" s="142" t="s">
        <v>85</v>
      </c>
      <c r="E33" s="141">
        <v>9112920943</v>
      </c>
      <c r="F33" s="50">
        <v>3</v>
      </c>
    </row>
    <row r="34" spans="1:6" s="50" customFormat="1" ht="19.5">
      <c r="A34" s="58">
        <v>33</v>
      </c>
      <c r="B34" s="141" t="s">
        <v>192</v>
      </c>
      <c r="C34" s="141" t="s">
        <v>1074</v>
      </c>
      <c r="D34" s="142" t="s">
        <v>85</v>
      </c>
      <c r="E34" s="141">
        <v>9370415498</v>
      </c>
      <c r="F34" s="50">
        <v>3</v>
      </c>
    </row>
    <row r="35" spans="1:6" s="50" customFormat="1" ht="19.5">
      <c r="A35" s="58">
        <v>34</v>
      </c>
      <c r="B35" s="141" t="s">
        <v>34</v>
      </c>
      <c r="C35" s="141" t="s">
        <v>249</v>
      </c>
      <c r="D35" s="142" t="s">
        <v>85</v>
      </c>
      <c r="E35" s="141">
        <v>9113965345</v>
      </c>
      <c r="F35" s="50">
        <v>3</v>
      </c>
    </row>
    <row r="36" spans="1:6" ht="19.5">
      <c r="A36" s="58">
        <v>35</v>
      </c>
      <c r="B36" s="141" t="s">
        <v>105</v>
      </c>
      <c r="C36" s="141" t="s">
        <v>106</v>
      </c>
      <c r="D36" s="142" t="s">
        <v>85</v>
      </c>
      <c r="E36" s="141">
        <v>9117435649</v>
      </c>
      <c r="F36" s="50">
        <v>3</v>
      </c>
    </row>
    <row r="37" spans="1:6" ht="19.5">
      <c r="A37" s="58">
        <v>36</v>
      </c>
      <c r="B37" s="141" t="s">
        <v>16</v>
      </c>
      <c r="C37" s="141" t="s">
        <v>250</v>
      </c>
      <c r="D37" s="142" t="s">
        <v>85</v>
      </c>
      <c r="E37" s="141">
        <v>9113949026</v>
      </c>
      <c r="F37" s="50">
        <v>3</v>
      </c>
    </row>
    <row r="38" spans="1:6" ht="21" customHeight="1">
      <c r="A38" s="58">
        <v>37</v>
      </c>
      <c r="B38" s="141" t="s">
        <v>16</v>
      </c>
      <c r="C38" s="141" t="s">
        <v>251</v>
      </c>
      <c r="D38" s="142" t="s">
        <v>85</v>
      </c>
      <c r="E38" s="141">
        <v>9116269622</v>
      </c>
      <c r="F38" s="50">
        <v>3</v>
      </c>
    </row>
    <row r="39" spans="1:6" s="195" customFormat="1" ht="19.5">
      <c r="A39" s="58">
        <v>38</v>
      </c>
      <c r="B39" s="147" t="s">
        <v>90</v>
      </c>
      <c r="C39" s="147" t="s">
        <v>204</v>
      </c>
      <c r="D39" s="147" t="s">
        <v>85</v>
      </c>
      <c r="E39" s="147">
        <v>91174221099</v>
      </c>
      <c r="F39" s="50">
        <v>3</v>
      </c>
    </row>
    <row r="40" spans="1:6" ht="39">
      <c r="A40" s="58">
        <v>39</v>
      </c>
      <c r="B40" s="141" t="s">
        <v>253</v>
      </c>
      <c r="C40" s="141" t="s">
        <v>210</v>
      </c>
      <c r="D40" s="141" t="s">
        <v>85</v>
      </c>
      <c r="E40" s="152" t="s">
        <v>1036</v>
      </c>
      <c r="F40" s="50">
        <v>3</v>
      </c>
    </row>
    <row r="41" spans="1:6" ht="19.5">
      <c r="A41" s="58">
        <v>40</v>
      </c>
      <c r="B41" s="141" t="s">
        <v>174</v>
      </c>
      <c r="C41" s="141" t="s">
        <v>254</v>
      </c>
      <c r="D41" s="141" t="s">
        <v>85</v>
      </c>
      <c r="E41" s="141">
        <v>9113949348</v>
      </c>
      <c r="F41" s="50">
        <v>3</v>
      </c>
    </row>
    <row r="42" spans="1:6" ht="19.5">
      <c r="A42" s="58">
        <v>41</v>
      </c>
      <c r="B42" s="141" t="s">
        <v>6</v>
      </c>
      <c r="C42" s="141" t="s">
        <v>199</v>
      </c>
      <c r="D42" s="141" t="s">
        <v>85</v>
      </c>
      <c r="E42" s="141">
        <v>9109259520</v>
      </c>
      <c r="F42" s="50">
        <v>3</v>
      </c>
    </row>
    <row r="43" spans="1:6" ht="19.5">
      <c r="A43" s="58">
        <v>42</v>
      </c>
      <c r="B43" s="141" t="s">
        <v>17</v>
      </c>
      <c r="C43" s="141" t="s">
        <v>1005</v>
      </c>
      <c r="D43" s="141" t="s">
        <v>85</v>
      </c>
      <c r="E43" s="141">
        <v>9118919043</v>
      </c>
      <c r="F43" s="50">
        <v>3</v>
      </c>
    </row>
    <row r="44" spans="1:6" ht="19.5">
      <c r="A44" s="58">
        <v>43</v>
      </c>
      <c r="B44" s="141" t="s">
        <v>56</v>
      </c>
      <c r="C44" s="141" t="s">
        <v>133</v>
      </c>
      <c r="D44" s="141" t="s">
        <v>85</v>
      </c>
      <c r="E44" s="141">
        <v>9113925868</v>
      </c>
      <c r="F44" s="50">
        <v>3</v>
      </c>
    </row>
    <row r="45" spans="1:6" ht="19.5">
      <c r="A45" s="58">
        <v>44</v>
      </c>
      <c r="B45" s="141" t="s">
        <v>132</v>
      </c>
      <c r="C45" s="141" t="s">
        <v>256</v>
      </c>
      <c r="D45" s="141" t="s">
        <v>85</v>
      </c>
      <c r="E45" s="141">
        <v>9119953464</v>
      </c>
      <c r="F45" s="50">
        <v>3</v>
      </c>
    </row>
    <row r="46" spans="1:6" ht="19.5">
      <c r="A46" s="58">
        <v>45</v>
      </c>
      <c r="B46" s="141" t="s">
        <v>169</v>
      </c>
      <c r="C46" s="141" t="s">
        <v>257</v>
      </c>
      <c r="D46" s="141" t="s">
        <v>85</v>
      </c>
      <c r="E46" s="141">
        <v>9113959609</v>
      </c>
      <c r="F46" s="50">
        <v>3</v>
      </c>
    </row>
    <row r="47" spans="1:11" s="79" customFormat="1" ht="19.5">
      <c r="A47" s="58">
        <v>46</v>
      </c>
      <c r="B47" s="141" t="s">
        <v>117</v>
      </c>
      <c r="C47" s="141" t="s">
        <v>204</v>
      </c>
      <c r="D47" s="141" t="s">
        <v>85</v>
      </c>
      <c r="E47" s="141">
        <v>9118632315</v>
      </c>
      <c r="F47" s="50">
        <v>3</v>
      </c>
      <c r="G47" s="154" t="e">
        <f>#REF!-F47</f>
        <v>#REF!</v>
      </c>
      <c r="H47" s="59" t="e">
        <f>G47*#REF!</f>
        <v>#REF!</v>
      </c>
      <c r="I47" s="146" t="e">
        <f>#REF!+#REF!*F47</f>
        <v>#REF!</v>
      </c>
      <c r="K47" s="182"/>
    </row>
    <row r="48" spans="1:6" ht="19.5">
      <c r="A48" s="58">
        <v>47</v>
      </c>
      <c r="B48" s="154" t="s">
        <v>166</v>
      </c>
      <c r="C48" s="154" t="s">
        <v>1464</v>
      </c>
      <c r="D48" s="154" t="s">
        <v>85</v>
      </c>
      <c r="E48" s="154">
        <v>9117179640</v>
      </c>
      <c r="F48" s="50">
        <v>3</v>
      </c>
    </row>
    <row r="49" spans="1:6" ht="19.5">
      <c r="A49" s="58">
        <v>48</v>
      </c>
      <c r="B49" s="141" t="s">
        <v>258</v>
      </c>
      <c r="C49" s="141" t="s">
        <v>259</v>
      </c>
      <c r="D49" s="141" t="s">
        <v>85</v>
      </c>
      <c r="E49" s="141">
        <v>9111962824</v>
      </c>
      <c r="F49" s="50">
        <v>3</v>
      </c>
    </row>
    <row r="50" spans="1:6" ht="19.5">
      <c r="A50" s="58">
        <v>49</v>
      </c>
      <c r="B50" s="141" t="s">
        <v>260</v>
      </c>
      <c r="C50" s="141" t="s">
        <v>37</v>
      </c>
      <c r="D50" s="141" t="s">
        <v>85</v>
      </c>
      <c r="E50" s="141">
        <v>9112935866</v>
      </c>
      <c r="F50" s="50">
        <v>3</v>
      </c>
    </row>
    <row r="51" spans="1:6" ht="19.5">
      <c r="A51" s="58">
        <v>50</v>
      </c>
      <c r="B51" s="141" t="s">
        <v>145</v>
      </c>
      <c r="C51" s="141" t="s">
        <v>261</v>
      </c>
      <c r="D51" s="141" t="s">
        <v>85</v>
      </c>
      <c r="E51" s="141">
        <v>9117351668</v>
      </c>
      <c r="F51" s="50">
        <v>3</v>
      </c>
    </row>
    <row r="52" spans="1:6" ht="19.5">
      <c r="A52" s="58">
        <v>51</v>
      </c>
      <c r="B52" s="141" t="s">
        <v>132</v>
      </c>
      <c r="C52" s="141" t="s">
        <v>266</v>
      </c>
      <c r="D52" s="141" t="s">
        <v>85</v>
      </c>
      <c r="E52" s="141">
        <v>9112919478</v>
      </c>
      <c r="F52" s="50">
        <v>3</v>
      </c>
    </row>
    <row r="53" spans="1:6" ht="19.5">
      <c r="A53" s="58">
        <v>52</v>
      </c>
      <c r="B53" s="141" t="s">
        <v>245</v>
      </c>
      <c r="C53" s="141" t="s">
        <v>264</v>
      </c>
      <c r="D53" s="141" t="s">
        <v>85</v>
      </c>
      <c r="E53" s="141">
        <v>9392205565</v>
      </c>
      <c r="F53" s="50">
        <v>3</v>
      </c>
    </row>
    <row r="54" spans="1:6" ht="19.5">
      <c r="A54" s="58">
        <v>53</v>
      </c>
      <c r="B54" s="141" t="s">
        <v>17</v>
      </c>
      <c r="C54" s="141" t="s">
        <v>265</v>
      </c>
      <c r="D54" s="141" t="s">
        <v>85</v>
      </c>
      <c r="E54" s="141">
        <v>9365777420</v>
      </c>
      <c r="F54" s="50">
        <v>3</v>
      </c>
    </row>
    <row r="55" spans="1:6" ht="19.5">
      <c r="A55" s="58">
        <v>54</v>
      </c>
      <c r="B55" s="141" t="s">
        <v>188</v>
      </c>
      <c r="C55" s="141" t="s">
        <v>262</v>
      </c>
      <c r="D55" s="141" t="s">
        <v>85</v>
      </c>
      <c r="E55" s="141">
        <v>9119947691</v>
      </c>
      <c r="F55" s="50">
        <v>3</v>
      </c>
    </row>
    <row r="56" spans="1:6" ht="19.5">
      <c r="A56" s="58">
        <v>55</v>
      </c>
      <c r="B56" s="141" t="s">
        <v>187</v>
      </c>
      <c r="C56" s="141" t="s">
        <v>267</v>
      </c>
      <c r="D56" s="141" t="s">
        <v>85</v>
      </c>
      <c r="E56" s="141">
        <v>9330831610</v>
      </c>
      <c r="F56" s="50">
        <v>3</v>
      </c>
    </row>
    <row r="57" spans="1:6" ht="19.5">
      <c r="A57" s="58">
        <v>56</v>
      </c>
      <c r="B57" s="141" t="s">
        <v>270</v>
      </c>
      <c r="C57" s="141" t="s">
        <v>50</v>
      </c>
      <c r="D57" s="141" t="s">
        <v>85</v>
      </c>
      <c r="E57" s="141">
        <v>9111963096</v>
      </c>
      <c r="F57" s="50">
        <v>3</v>
      </c>
    </row>
    <row r="58" spans="1:6" s="79" customFormat="1" ht="39">
      <c r="A58" s="58">
        <v>57</v>
      </c>
      <c r="B58" s="141" t="s">
        <v>26</v>
      </c>
      <c r="C58" s="141" t="s">
        <v>273</v>
      </c>
      <c r="D58" s="141" t="s">
        <v>85</v>
      </c>
      <c r="E58" s="152" t="s">
        <v>1037</v>
      </c>
      <c r="F58" s="50">
        <v>3</v>
      </c>
    </row>
    <row r="59" spans="1:6" ht="19.5">
      <c r="A59" s="58">
        <v>58</v>
      </c>
      <c r="B59" s="154" t="s">
        <v>62</v>
      </c>
      <c r="C59" s="154" t="s">
        <v>1329</v>
      </c>
      <c r="D59" s="154" t="s">
        <v>85</v>
      </c>
      <c r="E59" s="154">
        <v>9112937451</v>
      </c>
      <c r="F59" s="50">
        <v>3</v>
      </c>
    </row>
    <row r="60" spans="1:6" s="79" customFormat="1" ht="19.5">
      <c r="A60" s="58">
        <v>59</v>
      </c>
      <c r="B60" s="141" t="s">
        <v>89</v>
      </c>
      <c r="C60" s="141" t="s">
        <v>274</v>
      </c>
      <c r="D60" s="141" t="s">
        <v>85</v>
      </c>
      <c r="E60" s="141">
        <v>9111963067</v>
      </c>
      <c r="F60" s="50">
        <v>3</v>
      </c>
    </row>
    <row r="61" spans="1:6" ht="19.5">
      <c r="A61" s="58">
        <v>60</v>
      </c>
      <c r="B61" s="141" t="s">
        <v>97</v>
      </c>
      <c r="C61" s="141" t="s">
        <v>1082</v>
      </c>
      <c r="D61" s="141" t="s">
        <v>85</v>
      </c>
      <c r="E61" s="141">
        <v>9112923956</v>
      </c>
      <c r="F61" s="50">
        <v>3</v>
      </c>
    </row>
    <row r="62" spans="1:6" ht="19.5">
      <c r="A62" s="58">
        <v>61</v>
      </c>
      <c r="B62" s="141" t="s">
        <v>47</v>
      </c>
      <c r="C62" s="141" t="s">
        <v>276</v>
      </c>
      <c r="D62" s="141" t="s">
        <v>85</v>
      </c>
      <c r="E62" s="141">
        <v>9112936679</v>
      </c>
      <c r="F62" s="50">
        <v>3</v>
      </c>
    </row>
    <row r="63" spans="1:6" s="80" customFormat="1" ht="19.5">
      <c r="A63" s="58">
        <v>62</v>
      </c>
      <c r="B63" s="141" t="s">
        <v>277</v>
      </c>
      <c r="C63" s="141" t="s">
        <v>133</v>
      </c>
      <c r="D63" s="141" t="s">
        <v>85</v>
      </c>
      <c r="E63" s="141">
        <v>9119914742</v>
      </c>
      <c r="F63" s="50">
        <v>3</v>
      </c>
    </row>
    <row r="64" spans="1:6" s="79" customFormat="1" ht="19.5">
      <c r="A64" s="58">
        <v>63</v>
      </c>
      <c r="B64" s="141" t="s">
        <v>69</v>
      </c>
      <c r="C64" s="141" t="s">
        <v>577</v>
      </c>
      <c r="D64" s="141" t="s">
        <v>85</v>
      </c>
      <c r="E64" s="141">
        <v>9112920621</v>
      </c>
      <c r="F64" s="50">
        <v>3</v>
      </c>
    </row>
    <row r="65" spans="1:6" ht="19.5">
      <c r="A65" s="58">
        <v>64</v>
      </c>
      <c r="B65" s="141" t="s">
        <v>105</v>
      </c>
      <c r="C65" s="141" t="s">
        <v>278</v>
      </c>
      <c r="D65" s="141" t="s">
        <v>85</v>
      </c>
      <c r="E65" s="141">
        <v>9113928847</v>
      </c>
      <c r="F65" s="50">
        <v>3</v>
      </c>
    </row>
    <row r="66" spans="1:6" ht="21" customHeight="1">
      <c r="A66" s="58">
        <v>65</v>
      </c>
      <c r="B66" s="141" t="s">
        <v>174</v>
      </c>
      <c r="C66" s="141" t="s">
        <v>279</v>
      </c>
      <c r="D66" s="141" t="s">
        <v>85</v>
      </c>
      <c r="E66" s="141">
        <v>9112936642</v>
      </c>
      <c r="F66" s="50">
        <v>3</v>
      </c>
    </row>
    <row r="67" spans="1:6" ht="19.5">
      <c r="A67" s="58">
        <v>66</v>
      </c>
      <c r="B67" s="141" t="s">
        <v>139</v>
      </c>
      <c r="C67" s="141" t="s">
        <v>280</v>
      </c>
      <c r="D67" s="141" t="s">
        <v>85</v>
      </c>
      <c r="E67" s="141">
        <v>9117091427</v>
      </c>
      <c r="F67" s="50">
        <v>3</v>
      </c>
    </row>
    <row r="68" spans="1:6" ht="19.5">
      <c r="A68" s="58">
        <v>67</v>
      </c>
      <c r="B68" s="154" t="s">
        <v>16</v>
      </c>
      <c r="C68" s="154" t="s">
        <v>1298</v>
      </c>
      <c r="D68" s="154" t="s">
        <v>85</v>
      </c>
      <c r="E68" s="154">
        <v>9128604249</v>
      </c>
      <c r="F68" s="50">
        <v>3</v>
      </c>
    </row>
    <row r="69" spans="1:6" s="79" customFormat="1" ht="19.5">
      <c r="A69" s="58">
        <v>68</v>
      </c>
      <c r="B69" s="141" t="s">
        <v>51</v>
      </c>
      <c r="C69" s="141" t="s">
        <v>204</v>
      </c>
      <c r="D69" s="141" t="s">
        <v>85</v>
      </c>
      <c r="E69" s="141">
        <v>9113963383</v>
      </c>
      <c r="F69" s="50">
        <v>3</v>
      </c>
    </row>
    <row r="70" spans="1:6" ht="19.5">
      <c r="A70" s="58">
        <v>69</v>
      </c>
      <c r="B70" s="141" t="s">
        <v>56</v>
      </c>
      <c r="C70" s="141" t="s">
        <v>282</v>
      </c>
      <c r="D70" s="141" t="s">
        <v>85</v>
      </c>
      <c r="E70" s="141">
        <v>9373460885</v>
      </c>
      <c r="F70" s="50">
        <v>3</v>
      </c>
    </row>
    <row r="71" spans="1:6" ht="19.5" customHeight="1">
      <c r="A71" s="58">
        <v>70</v>
      </c>
      <c r="B71" s="141" t="s">
        <v>26</v>
      </c>
      <c r="C71" s="141" t="s">
        <v>283</v>
      </c>
      <c r="D71" s="141" t="s">
        <v>85</v>
      </c>
      <c r="E71" s="141">
        <v>9118922310</v>
      </c>
      <c r="F71" s="50">
        <v>3</v>
      </c>
    </row>
    <row r="72" spans="1:6" s="79" customFormat="1" ht="19.5">
      <c r="A72" s="58">
        <v>71</v>
      </c>
      <c r="B72" s="141" t="s">
        <v>58</v>
      </c>
      <c r="C72" s="141" t="s">
        <v>284</v>
      </c>
      <c r="D72" s="141" t="s">
        <v>85</v>
      </c>
      <c r="E72" s="141">
        <v>9398640409</v>
      </c>
      <c r="F72" s="50">
        <v>3</v>
      </c>
    </row>
    <row r="73" spans="1:6" ht="19.5">
      <c r="A73" s="58">
        <v>72</v>
      </c>
      <c r="B73" s="154" t="s">
        <v>97</v>
      </c>
      <c r="C73" s="154" t="s">
        <v>1357</v>
      </c>
      <c r="D73" s="154" t="s">
        <v>85</v>
      </c>
      <c r="E73" s="154">
        <v>9111946492</v>
      </c>
      <c r="F73" s="50">
        <v>3</v>
      </c>
    </row>
    <row r="74" spans="1:6" ht="19.5">
      <c r="A74" s="58">
        <v>73</v>
      </c>
      <c r="B74" s="141" t="s">
        <v>32</v>
      </c>
      <c r="C74" s="141" t="s">
        <v>989</v>
      </c>
      <c r="D74" s="141" t="s">
        <v>982</v>
      </c>
      <c r="E74" s="141">
        <v>9198020424</v>
      </c>
      <c r="F74" s="50">
        <v>3</v>
      </c>
    </row>
    <row r="75" spans="1:6" s="50" customFormat="1" ht="19.5">
      <c r="A75" s="58">
        <v>74</v>
      </c>
      <c r="B75" s="141" t="s">
        <v>5</v>
      </c>
      <c r="C75" s="141" t="s">
        <v>287</v>
      </c>
      <c r="D75" s="141" t="s">
        <v>85</v>
      </c>
      <c r="E75" s="141">
        <v>9113965351</v>
      </c>
      <c r="F75" s="50">
        <v>3</v>
      </c>
    </row>
    <row r="76" spans="1:6" ht="19.5">
      <c r="A76" s="58">
        <v>75</v>
      </c>
      <c r="B76" s="141" t="s">
        <v>63</v>
      </c>
      <c r="C76" s="141" t="s">
        <v>288</v>
      </c>
      <c r="D76" s="141" t="s">
        <v>85</v>
      </c>
      <c r="E76" s="141">
        <v>9112919273</v>
      </c>
      <c r="F76" s="50">
        <v>3</v>
      </c>
    </row>
    <row r="77" spans="1:6" ht="19.5">
      <c r="A77" s="58">
        <v>76</v>
      </c>
      <c r="B77" s="141" t="s">
        <v>12</v>
      </c>
      <c r="C77" s="141" t="s">
        <v>289</v>
      </c>
      <c r="D77" s="141" t="s">
        <v>85</v>
      </c>
      <c r="E77" s="141">
        <v>9119915416</v>
      </c>
      <c r="F77" s="50">
        <v>3</v>
      </c>
    </row>
    <row r="78" spans="1:6" s="50" customFormat="1" ht="19.5">
      <c r="A78" s="58">
        <v>77</v>
      </c>
      <c r="B78" s="154" t="s">
        <v>32</v>
      </c>
      <c r="C78" s="154" t="s">
        <v>289</v>
      </c>
      <c r="D78" s="154" t="s">
        <v>85</v>
      </c>
      <c r="E78" s="154">
        <v>9307890482</v>
      </c>
      <c r="F78" s="50">
        <v>3</v>
      </c>
    </row>
    <row r="79" spans="1:6" s="79" customFormat="1" ht="19.5">
      <c r="A79" s="58">
        <v>78</v>
      </c>
      <c r="B79" s="141" t="s">
        <v>290</v>
      </c>
      <c r="C79" s="141" t="s">
        <v>291</v>
      </c>
      <c r="D79" s="141" t="s">
        <v>85</v>
      </c>
      <c r="E79" s="141">
        <v>9117870532</v>
      </c>
      <c r="F79" s="50">
        <v>3</v>
      </c>
    </row>
    <row r="80" spans="1:6" ht="39">
      <c r="A80" s="58">
        <v>79</v>
      </c>
      <c r="B80" s="141" t="s">
        <v>437</v>
      </c>
      <c r="C80" s="141" t="s">
        <v>438</v>
      </c>
      <c r="D80" s="141" t="s">
        <v>85</v>
      </c>
      <c r="E80" s="152" t="s">
        <v>1107</v>
      </c>
      <c r="F80" s="50">
        <v>3</v>
      </c>
    </row>
    <row r="81" spans="1:6" ht="19.5">
      <c r="A81" s="58">
        <v>80</v>
      </c>
      <c r="B81" s="141" t="s">
        <v>72</v>
      </c>
      <c r="C81" s="141" t="s">
        <v>256</v>
      </c>
      <c r="D81" s="141" t="s">
        <v>85</v>
      </c>
      <c r="E81" s="141">
        <v>9112936800</v>
      </c>
      <c r="F81" s="50">
        <v>3</v>
      </c>
    </row>
    <row r="82" spans="1:6" ht="19.5">
      <c r="A82" s="58">
        <v>81</v>
      </c>
      <c r="B82" s="141" t="s">
        <v>28</v>
      </c>
      <c r="C82" s="141" t="s">
        <v>256</v>
      </c>
      <c r="D82" s="141" t="s">
        <v>85</v>
      </c>
      <c r="E82" s="141">
        <v>9353157309</v>
      </c>
      <c r="F82" s="50">
        <v>3</v>
      </c>
    </row>
    <row r="83" spans="1:6" ht="19.5">
      <c r="A83" s="58">
        <v>82</v>
      </c>
      <c r="B83" s="141" t="s">
        <v>5</v>
      </c>
      <c r="C83" s="141" t="s">
        <v>439</v>
      </c>
      <c r="D83" s="141" t="s">
        <v>85</v>
      </c>
      <c r="E83" s="141">
        <v>9112920766</v>
      </c>
      <c r="F83" s="50">
        <v>3</v>
      </c>
    </row>
    <row r="84" spans="1:6" ht="19.5">
      <c r="A84" s="58">
        <v>83</v>
      </c>
      <c r="B84" s="141" t="s">
        <v>440</v>
      </c>
      <c r="C84" s="141" t="s">
        <v>159</v>
      </c>
      <c r="D84" s="141" t="s">
        <v>85</v>
      </c>
      <c r="E84" s="141">
        <v>9119957690</v>
      </c>
      <c r="F84" s="50">
        <v>3</v>
      </c>
    </row>
    <row r="85" spans="1:6" ht="19.5">
      <c r="A85" s="58">
        <v>84</v>
      </c>
      <c r="B85" s="141" t="s">
        <v>47</v>
      </c>
      <c r="C85" s="141" t="s">
        <v>442</v>
      </c>
      <c r="D85" s="141" t="s">
        <v>85</v>
      </c>
      <c r="E85" s="141">
        <v>9371304783</v>
      </c>
      <c r="F85" s="50">
        <v>3</v>
      </c>
    </row>
    <row r="86" spans="1:6" ht="19.5">
      <c r="A86" s="58">
        <v>85</v>
      </c>
      <c r="B86" s="141" t="s">
        <v>126</v>
      </c>
      <c r="C86" s="141" t="s">
        <v>272</v>
      </c>
      <c r="D86" s="141" t="s">
        <v>85</v>
      </c>
      <c r="E86" s="141">
        <v>9119942644</v>
      </c>
      <c r="F86" s="50">
        <v>3</v>
      </c>
    </row>
    <row r="87" spans="1:6" ht="39">
      <c r="A87" s="58">
        <v>86</v>
      </c>
      <c r="B87" s="141" t="s">
        <v>26</v>
      </c>
      <c r="C87" s="141" t="s">
        <v>441</v>
      </c>
      <c r="D87" s="141" t="s">
        <v>85</v>
      </c>
      <c r="E87" s="152" t="s">
        <v>1038</v>
      </c>
      <c r="F87" s="50">
        <v>3</v>
      </c>
    </row>
    <row r="88" spans="1:6" ht="19.5">
      <c r="A88" s="58">
        <v>87</v>
      </c>
      <c r="B88" s="141" t="s">
        <v>16</v>
      </c>
      <c r="C88" s="141" t="s">
        <v>389</v>
      </c>
      <c r="D88" s="141" t="s">
        <v>85</v>
      </c>
      <c r="E88" s="141">
        <v>9115949343</v>
      </c>
      <c r="F88" s="50">
        <v>3</v>
      </c>
    </row>
    <row r="89" spans="1:6" ht="19.5">
      <c r="A89" s="58">
        <v>88</v>
      </c>
      <c r="B89" s="141" t="s">
        <v>302</v>
      </c>
      <c r="C89" s="141" t="s">
        <v>204</v>
      </c>
      <c r="D89" s="141" t="s">
        <v>85</v>
      </c>
      <c r="E89" s="141">
        <v>9119909369</v>
      </c>
      <c r="F89" s="50">
        <v>3</v>
      </c>
    </row>
    <row r="90" spans="1:6" ht="19.5">
      <c r="A90" s="58">
        <v>89</v>
      </c>
      <c r="B90" s="141" t="s">
        <v>102</v>
      </c>
      <c r="C90" s="141" t="s">
        <v>443</v>
      </c>
      <c r="D90" s="141" t="s">
        <v>85</v>
      </c>
      <c r="E90" s="141">
        <v>9358020416</v>
      </c>
      <c r="F90" s="50">
        <v>3</v>
      </c>
    </row>
    <row r="91" spans="1:6" ht="19.5">
      <c r="A91" s="58">
        <v>90</v>
      </c>
      <c r="B91" s="141" t="s">
        <v>160</v>
      </c>
      <c r="C91" s="141" t="s">
        <v>50</v>
      </c>
      <c r="D91" s="141" t="s">
        <v>85</v>
      </c>
      <c r="E91" s="141">
        <v>9393755457</v>
      </c>
      <c r="F91" s="50">
        <v>3</v>
      </c>
    </row>
    <row r="92" spans="1:6" ht="19.5">
      <c r="A92" s="58">
        <v>91</v>
      </c>
      <c r="B92" s="141" t="s">
        <v>24</v>
      </c>
      <c r="C92" s="141" t="s">
        <v>444</v>
      </c>
      <c r="D92" s="141" t="s">
        <v>85</v>
      </c>
      <c r="E92" s="141">
        <v>9112919101</v>
      </c>
      <c r="F92" s="50">
        <v>3</v>
      </c>
    </row>
    <row r="93" spans="1:6" ht="19.5">
      <c r="A93" s="58">
        <v>92</v>
      </c>
      <c r="B93" s="141" t="s">
        <v>69</v>
      </c>
      <c r="C93" s="141" t="s">
        <v>257</v>
      </c>
      <c r="D93" s="141" t="s">
        <v>85</v>
      </c>
      <c r="E93" s="141">
        <v>9119991803</v>
      </c>
      <c r="F93" s="50">
        <v>3</v>
      </c>
    </row>
    <row r="94" spans="1:6" s="50" customFormat="1" ht="19.5">
      <c r="A94" s="58">
        <v>93</v>
      </c>
      <c r="B94" s="141" t="s">
        <v>337</v>
      </c>
      <c r="C94" s="141" t="s">
        <v>1090</v>
      </c>
      <c r="D94" s="141" t="s">
        <v>85</v>
      </c>
      <c r="E94" s="141">
        <v>9111962853</v>
      </c>
      <c r="F94" s="50">
        <v>3</v>
      </c>
    </row>
    <row r="95" spans="1:6" ht="19.5">
      <c r="A95" s="58">
        <v>94</v>
      </c>
      <c r="B95" s="141" t="s">
        <v>117</v>
      </c>
      <c r="C95" s="141" t="s">
        <v>284</v>
      </c>
      <c r="D95" s="141" t="s">
        <v>85</v>
      </c>
      <c r="E95" s="141">
        <v>9119915217</v>
      </c>
      <c r="F95" s="50">
        <v>3</v>
      </c>
    </row>
    <row r="96" spans="1:6" ht="19.5">
      <c r="A96" s="58">
        <v>95</v>
      </c>
      <c r="B96" s="141" t="s">
        <v>171</v>
      </c>
      <c r="C96" s="141" t="s">
        <v>135</v>
      </c>
      <c r="D96" s="141" t="s">
        <v>85</v>
      </c>
      <c r="E96" s="141">
        <v>9113931202</v>
      </c>
      <c r="F96" s="50">
        <v>3</v>
      </c>
    </row>
    <row r="97" spans="1:6" ht="19.5">
      <c r="A97" s="58">
        <v>96</v>
      </c>
      <c r="B97" s="141" t="s">
        <v>169</v>
      </c>
      <c r="C97" s="141" t="s">
        <v>445</v>
      </c>
      <c r="D97" s="141" t="s">
        <v>85</v>
      </c>
      <c r="E97" s="141">
        <v>9117086400</v>
      </c>
      <c r="F97" s="50">
        <v>3</v>
      </c>
    </row>
    <row r="98" spans="1:6" s="131" customFormat="1" ht="19.5">
      <c r="A98" s="58">
        <v>97</v>
      </c>
      <c r="B98" s="154" t="s">
        <v>435</v>
      </c>
      <c r="C98" s="154" t="s">
        <v>1432</v>
      </c>
      <c r="D98" s="154" t="s">
        <v>85</v>
      </c>
      <c r="E98" s="154">
        <v>9352648449</v>
      </c>
      <c r="F98" s="50">
        <v>3</v>
      </c>
    </row>
    <row r="99" spans="1:6" ht="19.5">
      <c r="A99" s="58">
        <v>98</v>
      </c>
      <c r="B99" s="141" t="s">
        <v>30</v>
      </c>
      <c r="C99" s="141" t="s">
        <v>446</v>
      </c>
      <c r="D99" s="141" t="s">
        <v>85</v>
      </c>
      <c r="E99" s="141">
        <v>9359057154</v>
      </c>
      <c r="F99" s="50">
        <v>3</v>
      </c>
    </row>
    <row r="100" spans="1:6" s="195" customFormat="1" ht="19.5">
      <c r="A100" s="58">
        <v>99</v>
      </c>
      <c r="B100" s="141" t="s">
        <v>107</v>
      </c>
      <c r="C100" s="141" t="s">
        <v>447</v>
      </c>
      <c r="D100" s="141" t="s">
        <v>85</v>
      </c>
      <c r="E100" s="141">
        <v>9394262464</v>
      </c>
      <c r="F100" s="50">
        <v>3</v>
      </c>
    </row>
    <row r="101" spans="1:6" ht="19.5">
      <c r="A101" s="58">
        <v>100</v>
      </c>
      <c r="B101" s="141" t="s">
        <v>5</v>
      </c>
      <c r="C101" s="141" t="s">
        <v>448</v>
      </c>
      <c r="D101" s="141" t="s">
        <v>85</v>
      </c>
      <c r="E101" s="141" t="s">
        <v>1039</v>
      </c>
      <c r="F101" s="50">
        <v>3</v>
      </c>
    </row>
    <row r="102" spans="1:6" ht="19.5">
      <c r="A102" s="58">
        <v>101</v>
      </c>
      <c r="B102" s="141" t="s">
        <v>89</v>
      </c>
      <c r="C102" s="141" t="s">
        <v>449</v>
      </c>
      <c r="D102" s="141" t="s">
        <v>85</v>
      </c>
      <c r="E102" s="141">
        <v>9380488971</v>
      </c>
      <c r="F102" s="50">
        <v>3</v>
      </c>
    </row>
    <row r="103" spans="1:6" ht="19.5">
      <c r="A103" s="58">
        <v>102</v>
      </c>
      <c r="B103" s="141" t="s">
        <v>237</v>
      </c>
      <c r="C103" s="141" t="s">
        <v>450</v>
      </c>
      <c r="D103" s="141" t="s">
        <v>85</v>
      </c>
      <c r="E103" s="141">
        <v>9112936320</v>
      </c>
      <c r="F103" s="50">
        <v>3</v>
      </c>
    </row>
    <row r="104" spans="1:6" ht="19.5">
      <c r="A104" s="58">
        <v>103</v>
      </c>
      <c r="B104" s="141" t="s">
        <v>73</v>
      </c>
      <c r="C104" s="141" t="s">
        <v>451</v>
      </c>
      <c r="D104" s="141" t="s">
        <v>85</v>
      </c>
      <c r="E104" s="141">
        <v>9388098016</v>
      </c>
      <c r="F104" s="50">
        <v>3</v>
      </c>
    </row>
    <row r="105" spans="1:6" ht="19.5">
      <c r="A105" s="58">
        <v>104</v>
      </c>
      <c r="B105" s="141" t="s">
        <v>404</v>
      </c>
      <c r="C105" s="141" t="s">
        <v>452</v>
      </c>
      <c r="D105" s="141" t="s">
        <v>85</v>
      </c>
      <c r="E105" s="141">
        <v>9395444868</v>
      </c>
      <c r="F105" s="50">
        <v>3</v>
      </c>
    </row>
    <row r="106" spans="1:6" ht="19.5">
      <c r="A106" s="58">
        <v>105</v>
      </c>
      <c r="B106" s="141" t="s">
        <v>56</v>
      </c>
      <c r="C106" s="141" t="s">
        <v>59</v>
      </c>
      <c r="D106" s="141" t="s">
        <v>85</v>
      </c>
      <c r="E106" s="141">
        <v>9336202497</v>
      </c>
      <c r="F106" s="50">
        <v>3</v>
      </c>
    </row>
    <row r="107" spans="1:6" ht="19.5">
      <c r="A107" s="58">
        <v>106</v>
      </c>
      <c r="B107" s="141" t="s">
        <v>41</v>
      </c>
      <c r="C107" s="141" t="s">
        <v>184</v>
      </c>
      <c r="D107" s="141" t="s">
        <v>85</v>
      </c>
      <c r="E107" s="141">
        <v>9119954639</v>
      </c>
      <c r="F107" s="50">
        <v>3</v>
      </c>
    </row>
    <row r="108" spans="1:6" ht="39">
      <c r="A108" s="58">
        <v>107</v>
      </c>
      <c r="B108" s="141" t="s">
        <v>28</v>
      </c>
      <c r="C108" s="141" t="s">
        <v>454</v>
      </c>
      <c r="D108" s="141" t="s">
        <v>85</v>
      </c>
      <c r="E108" s="152" t="s">
        <v>1622</v>
      </c>
      <c r="F108" s="50">
        <v>3</v>
      </c>
    </row>
    <row r="109" spans="1:6" ht="39">
      <c r="A109" s="58">
        <v>108</v>
      </c>
      <c r="B109" s="141" t="s">
        <v>139</v>
      </c>
      <c r="C109" s="141" t="s">
        <v>455</v>
      </c>
      <c r="D109" s="141" t="s">
        <v>85</v>
      </c>
      <c r="E109" s="152" t="s">
        <v>1040</v>
      </c>
      <c r="F109" s="50">
        <v>3</v>
      </c>
    </row>
    <row r="110" spans="1:6" ht="19.5">
      <c r="A110" s="58">
        <v>109</v>
      </c>
      <c r="B110" s="163" t="s">
        <v>66</v>
      </c>
      <c r="C110" s="163" t="s">
        <v>456</v>
      </c>
      <c r="D110" s="163" t="s">
        <v>85</v>
      </c>
      <c r="E110" s="163">
        <v>9117844497</v>
      </c>
      <c r="F110" s="50">
        <v>3</v>
      </c>
    </row>
    <row r="111" spans="1:6" s="46" customFormat="1" ht="39">
      <c r="A111" s="58">
        <v>110</v>
      </c>
      <c r="B111" s="141" t="s">
        <v>32</v>
      </c>
      <c r="C111" s="141" t="s">
        <v>424</v>
      </c>
      <c r="D111" s="141" t="s">
        <v>85</v>
      </c>
      <c r="E111" s="152" t="s">
        <v>1041</v>
      </c>
      <c r="F111" s="50">
        <v>3</v>
      </c>
    </row>
    <row r="112" spans="1:6" ht="19.5">
      <c r="A112" s="58">
        <v>111</v>
      </c>
      <c r="B112" s="142" t="s">
        <v>56</v>
      </c>
      <c r="C112" s="142" t="s">
        <v>457</v>
      </c>
      <c r="D112" s="142" t="s">
        <v>85</v>
      </c>
      <c r="E112" s="142">
        <v>9119942483</v>
      </c>
      <c r="F112" s="50">
        <v>3</v>
      </c>
    </row>
    <row r="113" spans="1:6" ht="19.5">
      <c r="A113" s="58">
        <v>112</v>
      </c>
      <c r="B113" s="141" t="s">
        <v>5</v>
      </c>
      <c r="C113" s="141" t="s">
        <v>458</v>
      </c>
      <c r="D113" s="141" t="s">
        <v>85</v>
      </c>
      <c r="E113" s="141">
        <v>9119914838</v>
      </c>
      <c r="F113" s="50">
        <v>3</v>
      </c>
    </row>
    <row r="114" spans="1:6" ht="19.5">
      <c r="A114" s="58">
        <v>113</v>
      </c>
      <c r="B114" s="141" t="s">
        <v>459</v>
      </c>
      <c r="C114" s="141" t="s">
        <v>230</v>
      </c>
      <c r="D114" s="141" t="s">
        <v>85</v>
      </c>
      <c r="E114" s="141">
        <v>9372072436</v>
      </c>
      <c r="F114" s="50">
        <v>3</v>
      </c>
    </row>
    <row r="115" spans="1:6" ht="19.5">
      <c r="A115" s="58">
        <v>114</v>
      </c>
      <c r="B115" s="141" t="s">
        <v>460</v>
      </c>
      <c r="C115" s="141" t="s">
        <v>461</v>
      </c>
      <c r="D115" s="141" t="s">
        <v>85</v>
      </c>
      <c r="E115" s="141">
        <v>9355531931</v>
      </c>
      <c r="F115" s="50">
        <v>3</v>
      </c>
    </row>
    <row r="116" spans="1:6" ht="39">
      <c r="A116" s="58">
        <v>115</v>
      </c>
      <c r="B116" s="141" t="s">
        <v>26</v>
      </c>
      <c r="C116" s="141" t="s">
        <v>196</v>
      </c>
      <c r="D116" s="141" t="s">
        <v>85</v>
      </c>
      <c r="E116" s="152" t="s">
        <v>1042</v>
      </c>
      <c r="F116" s="50">
        <v>3</v>
      </c>
    </row>
    <row r="117" spans="1:6" ht="19.5">
      <c r="A117" s="58">
        <v>116</v>
      </c>
      <c r="B117" s="141" t="s">
        <v>97</v>
      </c>
      <c r="C117" s="141" t="s">
        <v>74</v>
      </c>
      <c r="D117" s="141" t="s">
        <v>85</v>
      </c>
      <c r="E117" s="141">
        <v>9117844615</v>
      </c>
      <c r="F117" s="50">
        <v>3</v>
      </c>
    </row>
    <row r="118" spans="1:6" ht="19.5">
      <c r="A118" s="58">
        <v>117</v>
      </c>
      <c r="B118" s="141" t="s">
        <v>147</v>
      </c>
      <c r="C118" s="141" t="s">
        <v>462</v>
      </c>
      <c r="D118" s="141" t="s">
        <v>85</v>
      </c>
      <c r="E118" s="141">
        <v>5217683</v>
      </c>
      <c r="F118" s="50">
        <v>3</v>
      </c>
    </row>
    <row r="119" spans="1:6" ht="19.5">
      <c r="A119" s="58">
        <v>118</v>
      </c>
      <c r="B119" s="141" t="s">
        <v>5</v>
      </c>
      <c r="C119" s="141" t="s">
        <v>464</v>
      </c>
      <c r="D119" s="141" t="s">
        <v>85</v>
      </c>
      <c r="E119" s="141">
        <v>9388451298</v>
      </c>
      <c r="F119" s="50">
        <v>3</v>
      </c>
    </row>
    <row r="120" spans="1:6" ht="19.5">
      <c r="A120" s="58">
        <v>119</v>
      </c>
      <c r="B120" s="141" t="s">
        <v>56</v>
      </c>
      <c r="C120" s="141" t="s">
        <v>74</v>
      </c>
      <c r="D120" s="141" t="s">
        <v>85</v>
      </c>
      <c r="E120" s="141">
        <v>9112921352</v>
      </c>
      <c r="F120" s="50">
        <v>3</v>
      </c>
    </row>
    <row r="121" spans="1:6" ht="19.5">
      <c r="A121" s="58">
        <v>120</v>
      </c>
      <c r="B121" s="141" t="s">
        <v>425</v>
      </c>
      <c r="C121" s="141" t="s">
        <v>164</v>
      </c>
      <c r="D121" s="141" t="s">
        <v>85</v>
      </c>
      <c r="E121" s="141">
        <v>9118443380</v>
      </c>
      <c r="F121" s="50">
        <v>3</v>
      </c>
    </row>
    <row r="122" spans="1:6" s="195" customFormat="1" ht="19.5">
      <c r="A122" s="58">
        <v>121</v>
      </c>
      <c r="B122" s="141" t="s">
        <v>56</v>
      </c>
      <c r="C122" s="141" t="s">
        <v>468</v>
      </c>
      <c r="D122" s="141" t="s">
        <v>85</v>
      </c>
      <c r="E122" s="141">
        <v>9374598200</v>
      </c>
      <c r="F122" s="50">
        <v>3</v>
      </c>
    </row>
    <row r="123" spans="1:6" ht="19.5">
      <c r="A123" s="58">
        <v>122</v>
      </c>
      <c r="B123" s="141" t="s">
        <v>69</v>
      </c>
      <c r="C123" s="141" t="s">
        <v>469</v>
      </c>
      <c r="D123" s="141" t="s">
        <v>85</v>
      </c>
      <c r="E123" s="141">
        <v>9113932852</v>
      </c>
      <c r="F123" s="50">
        <v>3</v>
      </c>
    </row>
    <row r="124" spans="1:6" ht="19.5">
      <c r="A124" s="58">
        <v>123</v>
      </c>
      <c r="B124" s="141" t="s">
        <v>471</v>
      </c>
      <c r="C124" s="141" t="s">
        <v>472</v>
      </c>
      <c r="D124" s="141" t="s">
        <v>85</v>
      </c>
      <c r="E124" s="141">
        <v>9118919681</v>
      </c>
      <c r="F124" s="50">
        <v>3</v>
      </c>
    </row>
    <row r="125" spans="1:6" ht="19.5">
      <c r="A125" s="58">
        <v>124</v>
      </c>
      <c r="B125" s="141" t="s">
        <v>107</v>
      </c>
      <c r="C125" s="141" t="s">
        <v>539</v>
      </c>
      <c r="D125" s="141" t="s">
        <v>85</v>
      </c>
      <c r="E125" s="141">
        <v>9112918319</v>
      </c>
      <c r="F125" s="50">
        <v>3</v>
      </c>
    </row>
    <row r="126" spans="1:6" s="79" customFormat="1" ht="19.5">
      <c r="A126" s="58">
        <v>125</v>
      </c>
      <c r="B126" s="154" t="s">
        <v>32</v>
      </c>
      <c r="C126" s="154" t="s">
        <v>334</v>
      </c>
      <c r="D126" s="154" t="s">
        <v>85</v>
      </c>
      <c r="E126" s="154">
        <v>9111900470</v>
      </c>
      <c r="F126" s="50">
        <v>3</v>
      </c>
    </row>
    <row r="127" spans="1:6" ht="19.5">
      <c r="A127" s="58">
        <v>126</v>
      </c>
      <c r="B127" s="141" t="s">
        <v>5</v>
      </c>
      <c r="C127" s="141" t="s">
        <v>226</v>
      </c>
      <c r="D127" s="141" t="s">
        <v>85</v>
      </c>
      <c r="E127" s="141">
        <v>9118542116</v>
      </c>
      <c r="F127" s="50">
        <v>3</v>
      </c>
    </row>
    <row r="128" spans="1:6" ht="19.5">
      <c r="A128" s="58">
        <v>127</v>
      </c>
      <c r="B128" s="141" t="s">
        <v>329</v>
      </c>
      <c r="C128" s="141" t="s">
        <v>540</v>
      </c>
      <c r="D128" s="141" t="s">
        <v>85</v>
      </c>
      <c r="E128" s="152" t="s">
        <v>1659</v>
      </c>
      <c r="F128" s="50">
        <v>3</v>
      </c>
    </row>
    <row r="129" spans="1:6" ht="39">
      <c r="A129" s="58">
        <v>128</v>
      </c>
      <c r="B129" s="141" t="s">
        <v>167</v>
      </c>
      <c r="C129" s="141" t="s">
        <v>541</v>
      </c>
      <c r="D129" s="141" t="s">
        <v>85</v>
      </c>
      <c r="E129" s="152" t="s">
        <v>1043</v>
      </c>
      <c r="F129" s="50">
        <v>3</v>
      </c>
    </row>
    <row r="130" spans="1:6" ht="19.5">
      <c r="A130" s="58">
        <v>129</v>
      </c>
      <c r="B130" s="154" t="s">
        <v>26</v>
      </c>
      <c r="C130" s="154" t="s">
        <v>291</v>
      </c>
      <c r="D130" s="154" t="s">
        <v>85</v>
      </c>
      <c r="E130" s="154">
        <v>9118632399</v>
      </c>
      <c r="F130" s="50">
        <v>3</v>
      </c>
    </row>
    <row r="131" spans="1:6" ht="19.5">
      <c r="A131" s="58">
        <v>130</v>
      </c>
      <c r="B131" s="141" t="s">
        <v>5</v>
      </c>
      <c r="C131" s="141" t="s">
        <v>542</v>
      </c>
      <c r="D131" s="141" t="s">
        <v>85</v>
      </c>
      <c r="E131" s="141">
        <v>9370527924</v>
      </c>
      <c r="F131" s="50">
        <v>3</v>
      </c>
    </row>
    <row r="132" spans="1:6" ht="19.5">
      <c r="A132" s="58">
        <v>131</v>
      </c>
      <c r="B132" s="141" t="s">
        <v>398</v>
      </c>
      <c r="C132" s="141" t="s">
        <v>543</v>
      </c>
      <c r="D132" s="141" t="s">
        <v>85</v>
      </c>
      <c r="E132" s="141">
        <v>9118379724</v>
      </c>
      <c r="F132" s="50">
        <v>3</v>
      </c>
    </row>
    <row r="133" spans="1:6" s="79" customFormat="1" ht="19.5">
      <c r="A133" s="58">
        <v>132</v>
      </c>
      <c r="B133" s="141" t="s">
        <v>252</v>
      </c>
      <c r="C133" s="141" t="s">
        <v>544</v>
      </c>
      <c r="D133" s="141" t="s">
        <v>85</v>
      </c>
      <c r="E133" s="141">
        <v>9119938839</v>
      </c>
      <c r="F133" s="50">
        <v>3</v>
      </c>
    </row>
    <row r="134" spans="1:6" ht="19.5">
      <c r="A134" s="58">
        <v>133</v>
      </c>
      <c r="B134" s="141" t="s">
        <v>221</v>
      </c>
      <c r="C134" s="141" t="s">
        <v>257</v>
      </c>
      <c r="D134" s="141" t="s">
        <v>85</v>
      </c>
      <c r="E134" s="141">
        <v>9113967443</v>
      </c>
      <c r="F134" s="50">
        <v>3</v>
      </c>
    </row>
    <row r="135" spans="1:6" ht="19.5">
      <c r="A135" s="58">
        <v>134</v>
      </c>
      <c r="B135" s="141" t="s">
        <v>62</v>
      </c>
      <c r="C135" s="141" t="s">
        <v>545</v>
      </c>
      <c r="D135" s="141" t="s">
        <v>85</v>
      </c>
      <c r="E135" s="141">
        <v>9370362628</v>
      </c>
      <c r="F135" s="50">
        <v>3</v>
      </c>
    </row>
    <row r="136" spans="1:6" ht="39">
      <c r="A136" s="58">
        <v>135</v>
      </c>
      <c r="B136" s="141" t="s">
        <v>97</v>
      </c>
      <c r="C136" s="141" t="s">
        <v>216</v>
      </c>
      <c r="D136" s="141" t="s">
        <v>85</v>
      </c>
      <c r="E136" s="152" t="s">
        <v>903</v>
      </c>
      <c r="F136" s="50">
        <v>3</v>
      </c>
    </row>
    <row r="137" spans="1:6" ht="19.5">
      <c r="A137" s="58">
        <v>136</v>
      </c>
      <c r="B137" s="141" t="s">
        <v>347</v>
      </c>
      <c r="C137" s="141" t="s">
        <v>546</v>
      </c>
      <c r="D137" s="141" t="s">
        <v>85</v>
      </c>
      <c r="E137" s="141">
        <v>9113918582</v>
      </c>
      <c r="F137" s="50">
        <v>3</v>
      </c>
    </row>
    <row r="138" spans="1:6" ht="19.5">
      <c r="A138" s="58">
        <v>137</v>
      </c>
      <c r="B138" s="141" t="s">
        <v>151</v>
      </c>
      <c r="C138" s="141" t="s">
        <v>547</v>
      </c>
      <c r="D138" s="141" t="s">
        <v>85</v>
      </c>
      <c r="E138" s="141">
        <v>9118414798</v>
      </c>
      <c r="F138" s="50">
        <v>3</v>
      </c>
    </row>
    <row r="139" spans="1:6" s="50" customFormat="1" ht="19.5">
      <c r="A139" s="58">
        <v>138</v>
      </c>
      <c r="B139" s="141" t="s">
        <v>47</v>
      </c>
      <c r="C139" s="141" t="s">
        <v>549</v>
      </c>
      <c r="D139" s="142" t="s">
        <v>85</v>
      </c>
      <c r="E139" s="141">
        <v>9118630272</v>
      </c>
      <c r="F139" s="50">
        <v>3</v>
      </c>
    </row>
    <row r="140" spans="1:6" ht="19.5">
      <c r="A140" s="58">
        <v>139</v>
      </c>
      <c r="B140" s="141" t="s">
        <v>146</v>
      </c>
      <c r="C140" s="141" t="s">
        <v>71</v>
      </c>
      <c r="D140" s="141" t="s">
        <v>85</v>
      </c>
      <c r="E140" s="141">
        <v>9112920266</v>
      </c>
      <c r="F140" s="50">
        <v>3</v>
      </c>
    </row>
    <row r="141" spans="1:6" s="79" customFormat="1" ht="19.5">
      <c r="A141" s="58">
        <v>140</v>
      </c>
      <c r="B141" s="141" t="s">
        <v>119</v>
      </c>
      <c r="C141" s="141" t="s">
        <v>1119</v>
      </c>
      <c r="D141" s="141" t="s">
        <v>85</v>
      </c>
      <c r="E141" s="141">
        <v>9365758172</v>
      </c>
      <c r="F141" s="50">
        <v>3</v>
      </c>
    </row>
    <row r="142" spans="1:6" s="79" customFormat="1" ht="19.5">
      <c r="A142" s="58">
        <v>141</v>
      </c>
      <c r="B142" s="154" t="s">
        <v>5</v>
      </c>
      <c r="C142" s="154" t="s">
        <v>1398</v>
      </c>
      <c r="D142" s="225" t="s">
        <v>85</v>
      </c>
      <c r="E142" s="154">
        <v>9113912263</v>
      </c>
      <c r="F142" s="50">
        <v>3</v>
      </c>
    </row>
    <row r="143" spans="1:6" ht="19.5">
      <c r="A143" s="58">
        <v>142</v>
      </c>
      <c r="B143" s="154" t="s">
        <v>152</v>
      </c>
      <c r="C143" s="154" t="s">
        <v>1301</v>
      </c>
      <c r="D143" s="154" t="s">
        <v>85</v>
      </c>
      <c r="E143" s="154">
        <v>9119909129</v>
      </c>
      <c r="F143" s="50">
        <v>3</v>
      </c>
    </row>
    <row r="144" spans="1:6" ht="19.5">
      <c r="A144" s="58">
        <v>143</v>
      </c>
      <c r="B144" s="141" t="s">
        <v>169</v>
      </c>
      <c r="C144" s="141" t="s">
        <v>551</v>
      </c>
      <c r="D144" s="141" t="s">
        <v>85</v>
      </c>
      <c r="E144" s="141">
        <v>9380727510</v>
      </c>
      <c r="F144" s="50">
        <v>3</v>
      </c>
    </row>
    <row r="145" spans="1:6" ht="19.5">
      <c r="A145" s="58">
        <v>144</v>
      </c>
      <c r="B145" s="141" t="s">
        <v>286</v>
      </c>
      <c r="C145" s="141" t="s">
        <v>334</v>
      </c>
      <c r="D145" s="141" t="s">
        <v>85</v>
      </c>
      <c r="E145" s="141">
        <v>9118116108</v>
      </c>
      <c r="F145" s="50">
        <v>3</v>
      </c>
    </row>
    <row r="146" spans="1:6" ht="19.5">
      <c r="A146" s="58">
        <v>145</v>
      </c>
      <c r="B146" s="141" t="s">
        <v>5</v>
      </c>
      <c r="C146" s="141" t="s">
        <v>552</v>
      </c>
      <c r="D146" s="141" t="s">
        <v>85</v>
      </c>
      <c r="E146" s="141">
        <v>9111901917</v>
      </c>
      <c r="F146" s="50">
        <v>3</v>
      </c>
    </row>
    <row r="147" spans="1:6" ht="19.5">
      <c r="A147" s="58">
        <v>146</v>
      </c>
      <c r="B147" s="154" t="s">
        <v>21</v>
      </c>
      <c r="C147" s="154" t="s">
        <v>1232</v>
      </c>
      <c r="D147" s="154" t="s">
        <v>85</v>
      </c>
      <c r="E147" s="154">
        <v>9119933363</v>
      </c>
      <c r="F147" s="50">
        <v>3</v>
      </c>
    </row>
    <row r="148" spans="1:6" ht="19.5">
      <c r="A148" s="58">
        <v>147</v>
      </c>
      <c r="B148" s="141" t="s">
        <v>307</v>
      </c>
      <c r="C148" s="141" t="s">
        <v>1591</v>
      </c>
      <c r="D148" s="141" t="s">
        <v>85</v>
      </c>
      <c r="E148" s="141">
        <v>9118917352</v>
      </c>
      <c r="F148" s="50">
        <v>3</v>
      </c>
    </row>
    <row r="149" spans="1:6" s="50" customFormat="1" ht="19.5">
      <c r="A149" s="58">
        <v>148</v>
      </c>
      <c r="B149" s="141" t="s">
        <v>57</v>
      </c>
      <c r="C149" s="141" t="s">
        <v>205</v>
      </c>
      <c r="D149" s="141" t="s">
        <v>85</v>
      </c>
      <c r="E149" s="141">
        <v>9112937209</v>
      </c>
      <c r="F149" s="50">
        <v>3</v>
      </c>
    </row>
    <row r="150" spans="1:6" ht="19.5">
      <c r="A150" s="58">
        <v>149</v>
      </c>
      <c r="B150" s="141" t="s">
        <v>55</v>
      </c>
      <c r="C150" s="141" t="s">
        <v>231</v>
      </c>
      <c r="D150" s="141" t="s">
        <v>85</v>
      </c>
      <c r="E150" s="141">
        <v>9119953633</v>
      </c>
      <c r="F150" s="50">
        <v>3</v>
      </c>
    </row>
    <row r="151" spans="1:6" ht="19.5">
      <c r="A151" s="58">
        <v>150</v>
      </c>
      <c r="B151" s="141" t="s">
        <v>111</v>
      </c>
      <c r="C151" s="141" t="s">
        <v>555</v>
      </c>
      <c r="D151" s="141" t="s">
        <v>85</v>
      </c>
      <c r="E151" s="141">
        <v>9119915914</v>
      </c>
      <c r="F151" s="50">
        <v>3</v>
      </c>
    </row>
    <row r="152" spans="1:6" ht="19.5">
      <c r="A152" s="58">
        <v>151</v>
      </c>
      <c r="B152" s="141" t="s">
        <v>181</v>
      </c>
      <c r="C152" s="141" t="s">
        <v>413</v>
      </c>
      <c r="D152" s="141" t="s">
        <v>85</v>
      </c>
      <c r="E152" s="141">
        <v>9357834524</v>
      </c>
      <c r="F152" s="50">
        <v>3</v>
      </c>
    </row>
    <row r="153" spans="1:6" ht="19.5">
      <c r="A153" s="58">
        <v>152</v>
      </c>
      <c r="B153" s="141" t="s">
        <v>69</v>
      </c>
      <c r="C153" s="141" t="s">
        <v>557</v>
      </c>
      <c r="D153" s="141" t="s">
        <v>85</v>
      </c>
      <c r="E153" s="152">
        <v>9118913786</v>
      </c>
      <c r="F153" s="50">
        <v>3</v>
      </c>
    </row>
    <row r="154" spans="1:6" ht="19.5">
      <c r="A154" s="58">
        <v>153</v>
      </c>
      <c r="B154" s="141" t="s">
        <v>399</v>
      </c>
      <c r="C154" s="141" t="s">
        <v>558</v>
      </c>
      <c r="D154" s="141" t="s">
        <v>85</v>
      </c>
      <c r="E154" s="141">
        <v>9111963204</v>
      </c>
      <c r="F154" s="50">
        <v>3</v>
      </c>
    </row>
    <row r="155" spans="1:6" ht="19.5">
      <c r="A155" s="58">
        <v>154</v>
      </c>
      <c r="B155" s="141" t="s">
        <v>160</v>
      </c>
      <c r="C155" s="141" t="s">
        <v>559</v>
      </c>
      <c r="D155" s="141" t="s">
        <v>85</v>
      </c>
      <c r="E155" s="141">
        <v>9117839017</v>
      </c>
      <c r="F155" s="50">
        <v>3</v>
      </c>
    </row>
    <row r="156" spans="1:6" ht="19.5">
      <c r="A156" s="58">
        <v>155</v>
      </c>
      <c r="B156" s="141" t="s">
        <v>408</v>
      </c>
      <c r="C156" s="141" t="s">
        <v>405</v>
      </c>
      <c r="D156" s="141" t="s">
        <v>85</v>
      </c>
      <c r="E156" s="141">
        <v>9112922247</v>
      </c>
      <c r="F156" s="50">
        <v>3</v>
      </c>
    </row>
    <row r="157" spans="1:6" ht="19.5">
      <c r="A157" s="58">
        <v>156</v>
      </c>
      <c r="B157" s="141" t="s">
        <v>105</v>
      </c>
      <c r="C157" s="141" t="s">
        <v>560</v>
      </c>
      <c r="D157" s="141" t="s">
        <v>85</v>
      </c>
      <c r="E157" s="141">
        <v>9111942378</v>
      </c>
      <c r="F157" s="50">
        <v>3</v>
      </c>
    </row>
    <row r="158" spans="1:6" s="50" customFormat="1" ht="19.5">
      <c r="A158" s="58">
        <v>157</v>
      </c>
      <c r="B158" s="141" t="s">
        <v>105</v>
      </c>
      <c r="C158" s="141" t="s">
        <v>50</v>
      </c>
      <c r="D158" s="141" t="s">
        <v>85</v>
      </c>
      <c r="E158" s="141">
        <v>9119915714</v>
      </c>
      <c r="F158" s="50">
        <v>3</v>
      </c>
    </row>
    <row r="159" spans="1:6" ht="19.5">
      <c r="A159" s="58">
        <v>158</v>
      </c>
      <c r="B159" s="141" t="s">
        <v>34</v>
      </c>
      <c r="C159" s="141" t="s">
        <v>561</v>
      </c>
      <c r="D159" s="141" t="s">
        <v>85</v>
      </c>
      <c r="E159" s="141">
        <v>9119909507</v>
      </c>
      <c r="F159" s="50">
        <v>3</v>
      </c>
    </row>
    <row r="160" spans="1:6" ht="39">
      <c r="A160" s="58">
        <v>159</v>
      </c>
      <c r="B160" s="141" t="s">
        <v>165</v>
      </c>
      <c r="C160" s="141" t="s">
        <v>325</v>
      </c>
      <c r="D160" s="141" t="s">
        <v>85</v>
      </c>
      <c r="E160" s="152" t="s">
        <v>912</v>
      </c>
      <c r="F160" s="50">
        <v>3</v>
      </c>
    </row>
    <row r="161" spans="1:6" ht="19.5">
      <c r="A161" s="58">
        <v>160</v>
      </c>
      <c r="B161" s="141" t="s">
        <v>335</v>
      </c>
      <c r="C161" s="141" t="s">
        <v>562</v>
      </c>
      <c r="D161" s="141" t="s">
        <v>85</v>
      </c>
      <c r="E161" s="141">
        <v>9118443168</v>
      </c>
      <c r="F161" s="50">
        <v>3</v>
      </c>
    </row>
    <row r="162" spans="1:6" ht="19.5">
      <c r="A162" s="58">
        <v>161</v>
      </c>
      <c r="B162" s="141" t="s">
        <v>566</v>
      </c>
      <c r="C162" s="141" t="s">
        <v>301</v>
      </c>
      <c r="D162" s="141" t="s">
        <v>85</v>
      </c>
      <c r="E162" s="141">
        <v>9117217254</v>
      </c>
      <c r="F162" s="50">
        <v>3</v>
      </c>
    </row>
    <row r="163" spans="1:6" s="79" customFormat="1" ht="19.5">
      <c r="A163" s="58">
        <v>162</v>
      </c>
      <c r="B163" s="141" t="s">
        <v>47</v>
      </c>
      <c r="C163" s="141" t="s">
        <v>564</v>
      </c>
      <c r="D163" s="141" t="s">
        <v>85</v>
      </c>
      <c r="E163" s="141">
        <v>9119932417</v>
      </c>
      <c r="F163" s="50">
        <v>3</v>
      </c>
    </row>
    <row r="164" spans="1:6" ht="19.5">
      <c r="A164" s="58">
        <v>163</v>
      </c>
      <c r="B164" s="154" t="s">
        <v>302</v>
      </c>
      <c r="C164" s="154" t="s">
        <v>1654</v>
      </c>
      <c r="D164" s="154" t="s">
        <v>85</v>
      </c>
      <c r="E164" s="154">
        <v>9365595242</v>
      </c>
      <c r="F164" s="50">
        <v>3</v>
      </c>
    </row>
    <row r="165" spans="1:6" ht="19.5">
      <c r="A165" s="58">
        <v>164</v>
      </c>
      <c r="B165" s="141" t="s">
        <v>16</v>
      </c>
      <c r="C165" s="141" t="s">
        <v>567</v>
      </c>
      <c r="D165" s="141" t="s">
        <v>85</v>
      </c>
      <c r="E165" s="141">
        <v>9112922143</v>
      </c>
      <c r="F165" s="50">
        <v>3</v>
      </c>
    </row>
    <row r="166" spans="1:6" ht="19.5">
      <c r="A166" s="58">
        <v>165</v>
      </c>
      <c r="B166" s="141" t="s">
        <v>30</v>
      </c>
      <c r="C166" s="141" t="s">
        <v>308</v>
      </c>
      <c r="D166" s="141" t="s">
        <v>85</v>
      </c>
      <c r="E166" s="141">
        <v>9113912045</v>
      </c>
      <c r="F166" s="50">
        <v>3</v>
      </c>
    </row>
    <row r="167" spans="1:6" ht="39">
      <c r="A167" s="58">
        <v>166</v>
      </c>
      <c r="B167" s="141" t="s">
        <v>5</v>
      </c>
      <c r="C167" s="141" t="s">
        <v>568</v>
      </c>
      <c r="D167" s="141" t="s">
        <v>85</v>
      </c>
      <c r="E167" s="152" t="s">
        <v>1044</v>
      </c>
      <c r="F167" s="50">
        <v>3</v>
      </c>
    </row>
    <row r="168" spans="1:6" ht="39">
      <c r="A168" s="58">
        <v>167</v>
      </c>
      <c r="B168" s="141" t="s">
        <v>5</v>
      </c>
      <c r="C168" s="141" t="s">
        <v>341</v>
      </c>
      <c r="D168" s="141" t="s">
        <v>85</v>
      </c>
      <c r="E168" s="152" t="s">
        <v>1045</v>
      </c>
      <c r="F168" s="50">
        <v>3</v>
      </c>
    </row>
    <row r="169" spans="1:6" ht="19.5">
      <c r="A169" s="58">
        <v>168</v>
      </c>
      <c r="B169" s="141" t="s">
        <v>569</v>
      </c>
      <c r="C169" s="141" t="s">
        <v>570</v>
      </c>
      <c r="D169" s="141" t="s">
        <v>85</v>
      </c>
      <c r="E169" s="141">
        <v>9111960762</v>
      </c>
      <c r="F169" s="50">
        <v>3</v>
      </c>
    </row>
    <row r="170" spans="1:6" ht="19.5">
      <c r="A170" s="58">
        <v>169</v>
      </c>
      <c r="B170" s="141" t="s">
        <v>147</v>
      </c>
      <c r="C170" s="141" t="s">
        <v>571</v>
      </c>
      <c r="D170" s="141" t="s">
        <v>85</v>
      </c>
      <c r="E170" s="141">
        <v>9118912619</v>
      </c>
      <c r="F170" s="50">
        <v>3</v>
      </c>
    </row>
    <row r="171" spans="1:6" ht="19.5">
      <c r="A171" s="58">
        <v>170</v>
      </c>
      <c r="B171" s="141" t="s">
        <v>147</v>
      </c>
      <c r="C171" s="141" t="s">
        <v>572</v>
      </c>
      <c r="D171" s="141" t="s">
        <v>85</v>
      </c>
      <c r="E171" s="141">
        <v>9335934698</v>
      </c>
      <c r="F171" s="50">
        <v>3</v>
      </c>
    </row>
    <row r="172" spans="1:6" ht="39">
      <c r="A172" s="58">
        <v>171</v>
      </c>
      <c r="B172" s="141" t="s">
        <v>32</v>
      </c>
      <c r="C172" s="141" t="s">
        <v>74</v>
      </c>
      <c r="D172" s="141" t="s">
        <v>85</v>
      </c>
      <c r="E172" s="152" t="s">
        <v>1046</v>
      </c>
      <c r="F172" s="50">
        <v>3</v>
      </c>
    </row>
    <row r="173" spans="1:6" ht="19.5">
      <c r="A173" s="58">
        <v>172</v>
      </c>
      <c r="B173" s="141" t="s">
        <v>156</v>
      </c>
      <c r="C173" s="141" t="s">
        <v>574</v>
      </c>
      <c r="D173" s="141" t="s">
        <v>85</v>
      </c>
      <c r="E173" s="141">
        <v>9113973916</v>
      </c>
      <c r="F173" s="50">
        <v>3</v>
      </c>
    </row>
    <row r="174" spans="1:6" ht="19.5">
      <c r="A174" s="58">
        <v>173</v>
      </c>
      <c r="B174" s="141" t="s">
        <v>17</v>
      </c>
      <c r="C174" s="141" t="s">
        <v>575</v>
      </c>
      <c r="D174" s="141" t="s">
        <v>85</v>
      </c>
      <c r="E174" s="141">
        <v>9118600602</v>
      </c>
      <c r="F174" s="50">
        <v>3</v>
      </c>
    </row>
    <row r="175" spans="1:6" ht="19.5">
      <c r="A175" s="58">
        <v>174</v>
      </c>
      <c r="B175" s="141" t="s">
        <v>183</v>
      </c>
      <c r="C175" s="141" t="s">
        <v>576</v>
      </c>
      <c r="D175" s="141" t="s">
        <v>85</v>
      </c>
      <c r="E175" s="141">
        <v>9394214083</v>
      </c>
      <c r="F175" s="50">
        <v>3</v>
      </c>
    </row>
    <row r="176" spans="1:6" ht="19.5">
      <c r="A176" s="58">
        <v>175</v>
      </c>
      <c r="B176" s="141" t="s">
        <v>179</v>
      </c>
      <c r="C176" s="141" t="s">
        <v>273</v>
      </c>
      <c r="D176" s="141" t="s">
        <v>85</v>
      </c>
      <c r="E176" s="141">
        <v>9374082478</v>
      </c>
      <c r="F176" s="50">
        <v>3</v>
      </c>
    </row>
    <row r="177" spans="1:6" ht="19.5">
      <c r="A177" s="58">
        <v>176</v>
      </c>
      <c r="B177" s="141" t="s">
        <v>578</v>
      </c>
      <c r="C177" s="141" t="s">
        <v>579</v>
      </c>
      <c r="D177" s="141" t="s">
        <v>85</v>
      </c>
      <c r="E177" s="141">
        <v>9113965016</v>
      </c>
      <c r="F177" s="50">
        <v>3</v>
      </c>
    </row>
    <row r="178" spans="1:6" ht="19.5">
      <c r="A178" s="58">
        <v>177</v>
      </c>
      <c r="B178" s="141" t="s">
        <v>16</v>
      </c>
      <c r="C178" s="141" t="s">
        <v>580</v>
      </c>
      <c r="D178" s="141" t="s">
        <v>85</v>
      </c>
      <c r="E178" s="141">
        <v>9113944881</v>
      </c>
      <c r="F178" s="50">
        <v>3</v>
      </c>
    </row>
    <row r="179" spans="1:6" s="50" customFormat="1" ht="19.5">
      <c r="A179" s="58">
        <v>178</v>
      </c>
      <c r="B179" s="141" t="s">
        <v>16</v>
      </c>
      <c r="C179" s="141" t="s">
        <v>1465</v>
      </c>
      <c r="D179" s="141" t="s">
        <v>85</v>
      </c>
      <c r="E179" s="141">
        <v>9119517933</v>
      </c>
      <c r="F179" s="50">
        <v>3</v>
      </c>
    </row>
    <row r="180" spans="1:6" ht="19.5">
      <c r="A180" s="58">
        <v>179</v>
      </c>
      <c r="B180" s="141" t="s">
        <v>147</v>
      </c>
      <c r="C180" s="141" t="s">
        <v>1075</v>
      </c>
      <c r="D180" s="141" t="s">
        <v>85</v>
      </c>
      <c r="E180" s="141">
        <v>9113968098</v>
      </c>
      <c r="F180" s="50">
        <v>3</v>
      </c>
    </row>
    <row r="181" spans="1:6" ht="19.5">
      <c r="A181" s="58">
        <v>180</v>
      </c>
      <c r="B181" s="141" t="s">
        <v>390</v>
      </c>
      <c r="C181" s="141" t="s">
        <v>216</v>
      </c>
      <c r="D181" s="141" t="s">
        <v>85</v>
      </c>
      <c r="E181" s="141">
        <v>9194587220</v>
      </c>
      <c r="F181" s="50">
        <v>3</v>
      </c>
    </row>
    <row r="182" spans="1:6" s="80" customFormat="1" ht="19.5">
      <c r="A182" s="58">
        <v>181</v>
      </c>
      <c r="B182" s="154" t="s">
        <v>195</v>
      </c>
      <c r="C182" s="154" t="s">
        <v>103</v>
      </c>
      <c r="D182" s="154" t="s">
        <v>85</v>
      </c>
      <c r="E182" s="154">
        <v>9373363887</v>
      </c>
      <c r="F182" s="50">
        <v>3</v>
      </c>
    </row>
    <row r="183" spans="1:6" s="79" customFormat="1" ht="19.5">
      <c r="A183" s="58">
        <v>182</v>
      </c>
      <c r="B183" s="141" t="s">
        <v>21</v>
      </c>
      <c r="C183" s="141" t="s">
        <v>199</v>
      </c>
      <c r="D183" s="141" t="s">
        <v>85</v>
      </c>
      <c r="E183" s="141">
        <v>9334994207</v>
      </c>
      <c r="F183" s="50">
        <v>3</v>
      </c>
    </row>
    <row r="184" spans="1:6" ht="19.5">
      <c r="A184" s="58">
        <v>183</v>
      </c>
      <c r="B184" s="141" t="s">
        <v>73</v>
      </c>
      <c r="C184" s="141" t="s">
        <v>475</v>
      </c>
      <c r="D184" s="141" t="s">
        <v>85</v>
      </c>
      <c r="E184" s="141">
        <v>9395760030</v>
      </c>
      <c r="F184" s="50">
        <v>3</v>
      </c>
    </row>
    <row r="185" spans="1:6" ht="19.5">
      <c r="A185" s="58">
        <v>184</v>
      </c>
      <c r="B185" s="141" t="s">
        <v>28</v>
      </c>
      <c r="C185" s="141" t="s">
        <v>583</v>
      </c>
      <c r="D185" s="141" t="s">
        <v>85</v>
      </c>
      <c r="E185" s="141" t="s">
        <v>1091</v>
      </c>
      <c r="F185" s="50">
        <v>3</v>
      </c>
    </row>
    <row r="186" spans="1:6" ht="19.5">
      <c r="A186" s="58">
        <v>185</v>
      </c>
      <c r="B186" s="141" t="s">
        <v>311</v>
      </c>
      <c r="C186" s="141" t="s">
        <v>523</v>
      </c>
      <c r="D186" s="141" t="s">
        <v>85</v>
      </c>
      <c r="E186" s="141">
        <v>9112937347</v>
      </c>
      <c r="F186" s="50">
        <v>3</v>
      </c>
    </row>
    <row r="187" spans="1:231" ht="19.5">
      <c r="A187" s="58">
        <v>186</v>
      </c>
      <c r="B187" s="141" t="s">
        <v>166</v>
      </c>
      <c r="C187" s="141" t="s">
        <v>386</v>
      </c>
      <c r="D187" s="141" t="s">
        <v>85</v>
      </c>
      <c r="E187" s="141">
        <v>9119926714</v>
      </c>
      <c r="F187" s="50">
        <v>3</v>
      </c>
      <c r="G187" s="141" t="s">
        <v>553</v>
      </c>
      <c r="H187" s="141" t="s">
        <v>553</v>
      </c>
      <c r="I187" s="141" t="s">
        <v>553</v>
      </c>
      <c r="J187" s="141" t="s">
        <v>553</v>
      </c>
      <c r="K187" s="141" t="s">
        <v>553</v>
      </c>
      <c r="L187" s="141" t="s">
        <v>553</v>
      </c>
      <c r="M187" s="141" t="s">
        <v>553</v>
      </c>
      <c r="N187" s="141" t="s">
        <v>553</v>
      </c>
      <c r="O187" s="141" t="s">
        <v>553</v>
      </c>
      <c r="P187" s="141" t="s">
        <v>553</v>
      </c>
      <c r="Q187" s="141" t="s">
        <v>553</v>
      </c>
      <c r="R187" s="141" t="s">
        <v>553</v>
      </c>
      <c r="S187" s="141" t="s">
        <v>553</v>
      </c>
      <c r="T187" s="141" t="s">
        <v>553</v>
      </c>
      <c r="U187" s="141" t="s">
        <v>553</v>
      </c>
      <c r="V187" s="141" t="s">
        <v>553</v>
      </c>
      <c r="W187" s="141" t="s">
        <v>553</v>
      </c>
      <c r="X187" s="141" t="s">
        <v>553</v>
      </c>
      <c r="Y187" s="141" t="s">
        <v>553</v>
      </c>
      <c r="Z187" s="141" t="s">
        <v>553</v>
      </c>
      <c r="AA187" s="141" t="s">
        <v>553</v>
      </c>
      <c r="AB187" s="141" t="s">
        <v>553</v>
      </c>
      <c r="AC187" s="141" t="s">
        <v>553</v>
      </c>
      <c r="AD187" s="141" t="s">
        <v>553</v>
      </c>
      <c r="AE187" s="141" t="s">
        <v>553</v>
      </c>
      <c r="AF187" s="141" t="s">
        <v>553</v>
      </c>
      <c r="AG187" s="141" t="s">
        <v>553</v>
      </c>
      <c r="AH187" s="141" t="s">
        <v>553</v>
      </c>
      <c r="AI187" s="141" t="s">
        <v>553</v>
      </c>
      <c r="AJ187" s="141" t="s">
        <v>553</v>
      </c>
      <c r="AK187" s="141" t="s">
        <v>553</v>
      </c>
      <c r="AL187" s="141" t="s">
        <v>553</v>
      </c>
      <c r="AM187" s="141" t="s">
        <v>553</v>
      </c>
      <c r="AN187" s="141" t="s">
        <v>553</v>
      </c>
      <c r="AO187" s="141" t="s">
        <v>553</v>
      </c>
      <c r="AP187" s="141" t="s">
        <v>553</v>
      </c>
      <c r="AQ187" s="141" t="s">
        <v>553</v>
      </c>
      <c r="AR187" s="141" t="s">
        <v>553</v>
      </c>
      <c r="AS187" s="141" t="s">
        <v>553</v>
      </c>
      <c r="AT187" s="141" t="s">
        <v>553</v>
      </c>
      <c r="AU187" s="141" t="s">
        <v>553</v>
      </c>
      <c r="AV187" s="141" t="s">
        <v>553</v>
      </c>
      <c r="AW187" s="141" t="s">
        <v>553</v>
      </c>
      <c r="AX187" s="141" t="s">
        <v>553</v>
      </c>
      <c r="AY187" s="141" t="s">
        <v>553</v>
      </c>
      <c r="AZ187" s="141" t="s">
        <v>553</v>
      </c>
      <c r="BA187" s="141" t="s">
        <v>553</v>
      </c>
      <c r="BB187" s="141" t="s">
        <v>553</v>
      </c>
      <c r="BC187" s="141" t="s">
        <v>553</v>
      </c>
      <c r="BD187" s="141" t="s">
        <v>553</v>
      </c>
      <c r="BE187" s="141" t="s">
        <v>553</v>
      </c>
      <c r="BF187" s="141" t="s">
        <v>553</v>
      </c>
      <c r="BG187" s="141" t="s">
        <v>553</v>
      </c>
      <c r="BH187" s="141" t="s">
        <v>553</v>
      </c>
      <c r="BI187" s="141" t="s">
        <v>553</v>
      </c>
      <c r="BJ187" s="141" t="s">
        <v>553</v>
      </c>
      <c r="BK187" s="141" t="s">
        <v>553</v>
      </c>
      <c r="BL187" s="141" t="s">
        <v>553</v>
      </c>
      <c r="BM187" s="141" t="s">
        <v>553</v>
      </c>
      <c r="BN187" s="141" t="s">
        <v>553</v>
      </c>
      <c r="BO187" s="141" t="s">
        <v>553</v>
      </c>
      <c r="BP187" s="141" t="s">
        <v>553</v>
      </c>
      <c r="BQ187" s="141" t="s">
        <v>553</v>
      </c>
      <c r="BR187" s="141" t="s">
        <v>553</v>
      </c>
      <c r="BS187" s="141" t="s">
        <v>553</v>
      </c>
      <c r="BT187" s="141" t="s">
        <v>553</v>
      </c>
      <c r="BU187" s="141" t="s">
        <v>553</v>
      </c>
      <c r="BV187" s="141" t="s">
        <v>553</v>
      </c>
      <c r="BW187" s="141" t="s">
        <v>553</v>
      </c>
      <c r="BX187" s="141" t="s">
        <v>553</v>
      </c>
      <c r="BY187" s="141" t="s">
        <v>553</v>
      </c>
      <c r="BZ187" s="141" t="s">
        <v>553</v>
      </c>
      <c r="CA187" s="141" t="s">
        <v>553</v>
      </c>
      <c r="CB187" s="141" t="s">
        <v>553</v>
      </c>
      <c r="CC187" s="141" t="s">
        <v>553</v>
      </c>
      <c r="CD187" s="141" t="s">
        <v>553</v>
      </c>
      <c r="CE187" s="141" t="s">
        <v>553</v>
      </c>
      <c r="CF187" s="141" t="s">
        <v>553</v>
      </c>
      <c r="CG187" s="141" t="s">
        <v>553</v>
      </c>
      <c r="CH187" s="141" t="s">
        <v>553</v>
      </c>
      <c r="CI187" s="141" t="s">
        <v>553</v>
      </c>
      <c r="CJ187" s="141" t="s">
        <v>553</v>
      </c>
      <c r="CK187" s="141" t="s">
        <v>553</v>
      </c>
      <c r="CL187" s="141" t="s">
        <v>553</v>
      </c>
      <c r="CM187" s="141" t="s">
        <v>553</v>
      </c>
      <c r="CN187" s="141" t="s">
        <v>553</v>
      </c>
      <c r="CO187" s="141" t="s">
        <v>553</v>
      </c>
      <c r="CP187" s="141" t="s">
        <v>553</v>
      </c>
      <c r="CQ187" s="141" t="s">
        <v>553</v>
      </c>
      <c r="CR187" s="141" t="s">
        <v>553</v>
      </c>
      <c r="CS187" s="141" t="s">
        <v>553</v>
      </c>
      <c r="CT187" s="141" t="s">
        <v>553</v>
      </c>
      <c r="CU187" s="141" t="s">
        <v>553</v>
      </c>
      <c r="CV187" s="141" t="s">
        <v>553</v>
      </c>
      <c r="CW187" s="141" t="s">
        <v>553</v>
      </c>
      <c r="CX187" s="141" t="s">
        <v>553</v>
      </c>
      <c r="CY187" s="141" t="s">
        <v>553</v>
      </c>
      <c r="CZ187" s="141" t="s">
        <v>553</v>
      </c>
      <c r="DA187" s="141" t="s">
        <v>553</v>
      </c>
      <c r="DB187" s="141" t="s">
        <v>553</v>
      </c>
      <c r="DC187" s="141" t="s">
        <v>553</v>
      </c>
      <c r="DD187" s="141" t="s">
        <v>553</v>
      </c>
      <c r="DE187" s="141" t="s">
        <v>553</v>
      </c>
      <c r="DF187" s="141" t="s">
        <v>553</v>
      </c>
      <c r="DG187" s="141" t="s">
        <v>553</v>
      </c>
      <c r="DH187" s="141" t="s">
        <v>553</v>
      </c>
      <c r="DI187" s="141" t="s">
        <v>553</v>
      </c>
      <c r="DJ187" s="141" t="s">
        <v>553</v>
      </c>
      <c r="DK187" s="141" t="s">
        <v>553</v>
      </c>
      <c r="DL187" s="141" t="s">
        <v>553</v>
      </c>
      <c r="DM187" s="141" t="s">
        <v>553</v>
      </c>
      <c r="DN187" s="141" t="s">
        <v>553</v>
      </c>
      <c r="DO187" s="141" t="s">
        <v>553</v>
      </c>
      <c r="DP187" s="141" t="s">
        <v>553</v>
      </c>
      <c r="DQ187" s="141" t="s">
        <v>553</v>
      </c>
      <c r="DR187" s="141" t="s">
        <v>553</v>
      </c>
      <c r="DS187" s="141" t="s">
        <v>553</v>
      </c>
      <c r="DT187" s="141" t="s">
        <v>553</v>
      </c>
      <c r="DU187" s="141" t="s">
        <v>553</v>
      </c>
      <c r="DV187" s="141" t="s">
        <v>553</v>
      </c>
      <c r="DW187" s="141" t="s">
        <v>553</v>
      </c>
      <c r="DX187" s="141" t="s">
        <v>553</v>
      </c>
      <c r="DY187" s="141" t="s">
        <v>553</v>
      </c>
      <c r="DZ187" s="141" t="s">
        <v>553</v>
      </c>
      <c r="EA187" s="141" t="s">
        <v>553</v>
      </c>
      <c r="EB187" s="141" t="s">
        <v>553</v>
      </c>
      <c r="EC187" s="141" t="s">
        <v>553</v>
      </c>
      <c r="ED187" s="141" t="s">
        <v>553</v>
      </c>
      <c r="EE187" s="141" t="s">
        <v>553</v>
      </c>
      <c r="EF187" s="141" t="s">
        <v>553</v>
      </c>
      <c r="EG187" s="141" t="s">
        <v>553</v>
      </c>
      <c r="EH187" s="141" t="s">
        <v>553</v>
      </c>
      <c r="EI187" s="141" t="s">
        <v>553</v>
      </c>
      <c r="EJ187" s="141" t="s">
        <v>553</v>
      </c>
      <c r="EK187" s="141" t="s">
        <v>553</v>
      </c>
      <c r="EL187" s="141" t="s">
        <v>553</v>
      </c>
      <c r="EM187" s="141" t="s">
        <v>553</v>
      </c>
      <c r="EN187" s="141" t="s">
        <v>553</v>
      </c>
      <c r="EO187" s="141" t="s">
        <v>553</v>
      </c>
      <c r="EP187" s="141" t="s">
        <v>553</v>
      </c>
      <c r="EQ187" s="141" t="s">
        <v>553</v>
      </c>
      <c r="ER187" s="141" t="s">
        <v>553</v>
      </c>
      <c r="ES187" s="141" t="s">
        <v>553</v>
      </c>
      <c r="ET187" s="141" t="s">
        <v>553</v>
      </c>
      <c r="EU187" s="141" t="s">
        <v>553</v>
      </c>
      <c r="EV187" s="141" t="s">
        <v>553</v>
      </c>
      <c r="EW187" s="141" t="s">
        <v>553</v>
      </c>
      <c r="EX187" s="141" t="s">
        <v>553</v>
      </c>
      <c r="EY187" s="141" t="s">
        <v>553</v>
      </c>
      <c r="EZ187" s="141" t="s">
        <v>553</v>
      </c>
      <c r="FA187" s="141" t="s">
        <v>553</v>
      </c>
      <c r="FB187" s="141" t="s">
        <v>553</v>
      </c>
      <c r="FC187" s="141" t="s">
        <v>553</v>
      </c>
      <c r="FD187" s="141" t="s">
        <v>553</v>
      </c>
      <c r="FE187" s="141" t="s">
        <v>553</v>
      </c>
      <c r="FF187" s="141" t="s">
        <v>553</v>
      </c>
      <c r="FG187" s="141" t="s">
        <v>553</v>
      </c>
      <c r="FH187" s="141" t="s">
        <v>553</v>
      </c>
      <c r="FI187" s="141" t="s">
        <v>553</v>
      </c>
      <c r="FJ187" s="141" t="s">
        <v>553</v>
      </c>
      <c r="FK187" s="141" t="s">
        <v>553</v>
      </c>
      <c r="FL187" s="141" t="s">
        <v>553</v>
      </c>
      <c r="FM187" s="141" t="s">
        <v>553</v>
      </c>
      <c r="FN187" s="141" t="s">
        <v>553</v>
      </c>
      <c r="FO187" s="141" t="s">
        <v>553</v>
      </c>
      <c r="FP187" s="141" t="s">
        <v>553</v>
      </c>
      <c r="FQ187" s="141" t="s">
        <v>553</v>
      </c>
      <c r="FR187" s="141" t="s">
        <v>553</v>
      </c>
      <c r="FS187" s="141" t="s">
        <v>553</v>
      </c>
      <c r="FT187" s="141" t="s">
        <v>553</v>
      </c>
      <c r="FU187" s="141" t="s">
        <v>553</v>
      </c>
      <c r="FV187" s="141" t="s">
        <v>553</v>
      </c>
      <c r="FW187" s="141" t="s">
        <v>553</v>
      </c>
      <c r="FX187" s="141" t="s">
        <v>553</v>
      </c>
      <c r="FY187" s="141" t="s">
        <v>553</v>
      </c>
      <c r="FZ187" s="141" t="s">
        <v>553</v>
      </c>
      <c r="GA187" s="141" t="s">
        <v>553</v>
      </c>
      <c r="GB187" s="141" t="s">
        <v>553</v>
      </c>
      <c r="GC187" s="141" t="s">
        <v>553</v>
      </c>
      <c r="GD187" s="141" t="s">
        <v>553</v>
      </c>
      <c r="GE187" s="141" t="s">
        <v>553</v>
      </c>
      <c r="GF187" s="141" t="s">
        <v>553</v>
      </c>
      <c r="GG187" s="141" t="s">
        <v>553</v>
      </c>
      <c r="GH187" s="141" t="s">
        <v>553</v>
      </c>
      <c r="GI187" s="141" t="s">
        <v>553</v>
      </c>
      <c r="GJ187" s="141" t="s">
        <v>553</v>
      </c>
      <c r="GK187" s="141" t="s">
        <v>553</v>
      </c>
      <c r="GL187" s="141" t="s">
        <v>553</v>
      </c>
      <c r="GM187" s="141" t="s">
        <v>553</v>
      </c>
      <c r="GN187" s="141" t="s">
        <v>553</v>
      </c>
      <c r="GO187" s="141" t="s">
        <v>553</v>
      </c>
      <c r="GP187" s="141" t="s">
        <v>553</v>
      </c>
      <c r="GQ187" s="141" t="s">
        <v>553</v>
      </c>
      <c r="GR187" s="141" t="s">
        <v>553</v>
      </c>
      <c r="GS187" s="141" t="s">
        <v>553</v>
      </c>
      <c r="GT187" s="141" t="s">
        <v>553</v>
      </c>
      <c r="GU187" s="141" t="s">
        <v>553</v>
      </c>
      <c r="GV187" s="141" t="s">
        <v>553</v>
      </c>
      <c r="GW187" s="141" t="s">
        <v>553</v>
      </c>
      <c r="GX187" s="141" t="s">
        <v>553</v>
      </c>
      <c r="GY187" s="141" t="s">
        <v>553</v>
      </c>
      <c r="GZ187" s="141" t="s">
        <v>553</v>
      </c>
      <c r="HA187" s="141" t="s">
        <v>553</v>
      </c>
      <c r="HB187" s="141" t="s">
        <v>553</v>
      </c>
      <c r="HC187" s="141" t="s">
        <v>553</v>
      </c>
      <c r="HD187" s="141" t="s">
        <v>553</v>
      </c>
      <c r="HE187" s="141" t="s">
        <v>553</v>
      </c>
      <c r="HF187" s="141" t="s">
        <v>553</v>
      </c>
      <c r="HG187" s="141" t="s">
        <v>553</v>
      </c>
      <c r="HH187" s="141" t="s">
        <v>553</v>
      </c>
      <c r="HI187" s="141" t="s">
        <v>553</v>
      </c>
      <c r="HJ187" s="141" t="s">
        <v>553</v>
      </c>
      <c r="HK187" s="141" t="s">
        <v>553</v>
      </c>
      <c r="HL187" s="141" t="s">
        <v>553</v>
      </c>
      <c r="HM187" s="141" t="s">
        <v>553</v>
      </c>
      <c r="HN187" s="141" t="s">
        <v>553</v>
      </c>
      <c r="HO187" s="141" t="s">
        <v>553</v>
      </c>
      <c r="HP187" s="141" t="s">
        <v>553</v>
      </c>
      <c r="HQ187" s="141" t="s">
        <v>553</v>
      </c>
      <c r="HR187" s="141" t="s">
        <v>553</v>
      </c>
      <c r="HS187" s="141" t="s">
        <v>553</v>
      </c>
      <c r="HT187" s="141" t="s">
        <v>553</v>
      </c>
      <c r="HU187" s="141" t="s">
        <v>553</v>
      </c>
      <c r="HV187" s="141" t="s">
        <v>553</v>
      </c>
      <c r="HW187" s="141" t="s">
        <v>553</v>
      </c>
    </row>
    <row r="188" spans="1:6" ht="19.5">
      <c r="A188" s="58">
        <v>187</v>
      </c>
      <c r="B188" s="156" t="s">
        <v>342</v>
      </c>
      <c r="C188" s="156" t="s">
        <v>1513</v>
      </c>
      <c r="D188" s="154" t="s">
        <v>763</v>
      </c>
      <c r="E188" s="154">
        <v>9388473004</v>
      </c>
      <c r="F188" s="50">
        <v>3</v>
      </c>
    </row>
    <row r="189" spans="1:6" ht="19.5">
      <c r="A189" s="58">
        <v>188</v>
      </c>
      <c r="B189" s="141" t="s">
        <v>169</v>
      </c>
      <c r="C189" s="141" t="s">
        <v>82</v>
      </c>
      <c r="D189" s="141" t="s">
        <v>85</v>
      </c>
      <c r="E189" s="141">
        <v>9113949513</v>
      </c>
      <c r="F189" s="50">
        <v>3</v>
      </c>
    </row>
    <row r="190" spans="1:6" ht="19.5">
      <c r="A190" s="58">
        <v>189</v>
      </c>
      <c r="B190" s="141" t="s">
        <v>139</v>
      </c>
      <c r="C190" s="141" t="s">
        <v>584</v>
      </c>
      <c r="D190" s="141" t="s">
        <v>85</v>
      </c>
      <c r="E190" s="141">
        <v>9113928755</v>
      </c>
      <c r="F190" s="50">
        <v>3</v>
      </c>
    </row>
    <row r="191" spans="1:6" ht="19.5">
      <c r="A191" s="58">
        <v>190</v>
      </c>
      <c r="B191" s="141" t="s">
        <v>63</v>
      </c>
      <c r="C191" s="141" t="s">
        <v>585</v>
      </c>
      <c r="D191" s="141" t="s">
        <v>85</v>
      </c>
      <c r="E191" s="141">
        <v>9113437423</v>
      </c>
      <c r="F191" s="50">
        <v>3</v>
      </c>
    </row>
    <row r="192" spans="1:6" s="37" customFormat="1" ht="19.5">
      <c r="A192" s="58">
        <v>191</v>
      </c>
      <c r="B192" s="141" t="s">
        <v>169</v>
      </c>
      <c r="C192" s="141" t="s">
        <v>1269</v>
      </c>
      <c r="D192" s="141" t="s">
        <v>85</v>
      </c>
      <c r="E192" s="141">
        <v>9358617155</v>
      </c>
      <c r="F192" s="50">
        <v>3</v>
      </c>
    </row>
    <row r="193" spans="1:6" s="50" customFormat="1" ht="19.5">
      <c r="A193" s="58">
        <v>192</v>
      </c>
      <c r="B193" s="141" t="s">
        <v>399</v>
      </c>
      <c r="C193" s="141" t="s">
        <v>386</v>
      </c>
      <c r="D193" s="141" t="s">
        <v>85</v>
      </c>
      <c r="E193" s="141">
        <v>9117756539</v>
      </c>
      <c r="F193" s="50">
        <v>3</v>
      </c>
    </row>
    <row r="194" spans="1:6" ht="19.5">
      <c r="A194" s="58">
        <v>193</v>
      </c>
      <c r="B194" s="141" t="s">
        <v>147</v>
      </c>
      <c r="C194" s="141" t="s">
        <v>586</v>
      </c>
      <c r="D194" s="141" t="s">
        <v>85</v>
      </c>
      <c r="E194" s="141">
        <v>9116852971</v>
      </c>
      <c r="F194" s="50">
        <v>3</v>
      </c>
    </row>
    <row r="195" spans="1:6" s="50" customFormat="1" ht="19.5">
      <c r="A195" s="58">
        <v>194</v>
      </c>
      <c r="B195" s="141" t="s">
        <v>26</v>
      </c>
      <c r="C195" s="141" t="s">
        <v>587</v>
      </c>
      <c r="D195" s="141" t="s">
        <v>85</v>
      </c>
      <c r="E195" s="141">
        <v>9119915025</v>
      </c>
      <c r="F195" s="50">
        <v>3</v>
      </c>
    </row>
    <row r="196" spans="1:6" ht="19.5">
      <c r="A196" s="58">
        <v>195</v>
      </c>
      <c r="B196" s="141" t="s">
        <v>26</v>
      </c>
      <c r="C196" s="141" t="s">
        <v>224</v>
      </c>
      <c r="D196" s="141" t="s">
        <v>85</v>
      </c>
      <c r="E196" s="141">
        <v>9362583031</v>
      </c>
      <c r="F196" s="50">
        <v>3</v>
      </c>
    </row>
    <row r="197" spans="1:6" s="50" customFormat="1" ht="19.5">
      <c r="A197" s="58">
        <v>196</v>
      </c>
      <c r="B197" s="141" t="s">
        <v>433</v>
      </c>
      <c r="C197" s="141" t="s">
        <v>588</v>
      </c>
      <c r="D197" s="141" t="s">
        <v>85</v>
      </c>
      <c r="E197" s="141">
        <v>9119923722</v>
      </c>
      <c r="F197" s="50">
        <v>3</v>
      </c>
    </row>
    <row r="198" spans="1:6" ht="19.5">
      <c r="A198" s="58">
        <v>197</v>
      </c>
      <c r="B198" s="141" t="s">
        <v>668</v>
      </c>
      <c r="C198" s="141" t="s">
        <v>1116</v>
      </c>
      <c r="D198" s="141" t="s">
        <v>85</v>
      </c>
      <c r="E198" s="141">
        <v>9373553924</v>
      </c>
      <c r="F198" s="50">
        <v>3</v>
      </c>
    </row>
    <row r="199" spans="1:7" s="50" customFormat="1" ht="19.5">
      <c r="A199" s="58">
        <v>198</v>
      </c>
      <c r="B199" s="141" t="s">
        <v>169</v>
      </c>
      <c r="C199" s="141" t="s">
        <v>493</v>
      </c>
      <c r="D199" s="141" t="s">
        <v>85</v>
      </c>
      <c r="E199" s="141">
        <v>9111960855</v>
      </c>
      <c r="F199" s="50">
        <v>3</v>
      </c>
      <c r="G199" s="26"/>
    </row>
    <row r="200" spans="1:6" ht="19.5">
      <c r="A200" s="58">
        <v>199</v>
      </c>
      <c r="B200" s="141" t="s">
        <v>16</v>
      </c>
      <c r="C200" s="141" t="s">
        <v>590</v>
      </c>
      <c r="D200" s="142" t="s">
        <v>85</v>
      </c>
      <c r="E200" s="141">
        <v>9112920145</v>
      </c>
      <c r="F200" s="50">
        <v>3</v>
      </c>
    </row>
    <row r="201" spans="1:6" ht="19.5">
      <c r="A201" s="58">
        <v>200</v>
      </c>
      <c r="B201" s="141" t="s">
        <v>591</v>
      </c>
      <c r="C201" s="141" t="s">
        <v>592</v>
      </c>
      <c r="D201" s="141" t="s">
        <v>85</v>
      </c>
      <c r="E201" s="141">
        <v>9364017452</v>
      </c>
      <c r="F201" s="50">
        <v>3</v>
      </c>
    </row>
    <row r="202" spans="1:6" ht="19.5">
      <c r="A202" s="58">
        <v>201</v>
      </c>
      <c r="B202" s="141" t="s">
        <v>5</v>
      </c>
      <c r="C202" s="141" t="s">
        <v>1143</v>
      </c>
      <c r="D202" s="141" t="s">
        <v>85</v>
      </c>
      <c r="E202" s="141">
        <v>9147724034</v>
      </c>
      <c r="F202" s="50">
        <v>3</v>
      </c>
    </row>
    <row r="203" spans="1:6" ht="19.5">
      <c r="A203" s="58">
        <v>202</v>
      </c>
      <c r="B203" s="154" t="s">
        <v>147</v>
      </c>
      <c r="C203" s="154" t="s">
        <v>1487</v>
      </c>
      <c r="D203" s="154" t="s">
        <v>85</v>
      </c>
      <c r="E203" s="154">
        <v>9383157303</v>
      </c>
      <c r="F203" s="50">
        <v>3</v>
      </c>
    </row>
    <row r="204" spans="1:6" ht="19.5">
      <c r="A204" s="58">
        <v>203</v>
      </c>
      <c r="B204" s="141" t="s">
        <v>6</v>
      </c>
      <c r="C204" s="141" t="s">
        <v>542</v>
      </c>
      <c r="D204" s="141" t="s">
        <v>85</v>
      </c>
      <c r="E204" s="141">
        <v>9352645383</v>
      </c>
      <c r="F204" s="50">
        <v>3</v>
      </c>
    </row>
    <row r="205" spans="1:6" ht="39">
      <c r="A205" s="58">
        <v>204</v>
      </c>
      <c r="B205" s="141" t="s">
        <v>69</v>
      </c>
      <c r="C205" s="141" t="s">
        <v>593</v>
      </c>
      <c r="D205" s="141" t="s">
        <v>85</v>
      </c>
      <c r="E205" s="152" t="s">
        <v>1047</v>
      </c>
      <c r="F205" s="50">
        <v>3</v>
      </c>
    </row>
    <row r="206" spans="1:6" s="185" customFormat="1" ht="19.5">
      <c r="A206" s="58">
        <v>205</v>
      </c>
      <c r="B206" s="154" t="s">
        <v>260</v>
      </c>
      <c r="C206" s="154" t="s">
        <v>1647</v>
      </c>
      <c r="D206" s="154" t="s">
        <v>85</v>
      </c>
      <c r="E206" s="154">
        <v>9119443483</v>
      </c>
      <c r="F206" s="50">
        <v>3</v>
      </c>
    </row>
    <row r="207" spans="1:6" s="79" customFormat="1" ht="19.5">
      <c r="A207" s="58">
        <v>206</v>
      </c>
      <c r="B207" s="154" t="s">
        <v>145</v>
      </c>
      <c r="C207" s="154" t="s">
        <v>587</v>
      </c>
      <c r="D207" s="154" t="s">
        <v>85</v>
      </c>
      <c r="E207" s="154">
        <v>9386999563</v>
      </c>
      <c r="F207" s="50">
        <v>3</v>
      </c>
    </row>
    <row r="208" spans="1:6" s="79" customFormat="1" ht="19.5">
      <c r="A208" s="58">
        <v>207</v>
      </c>
      <c r="B208" s="154" t="s">
        <v>352</v>
      </c>
      <c r="C208" s="154" t="s">
        <v>594</v>
      </c>
      <c r="D208" s="154" t="s">
        <v>85</v>
      </c>
      <c r="E208" s="154">
        <v>9119945088</v>
      </c>
      <c r="F208" s="50">
        <v>3</v>
      </c>
    </row>
    <row r="209" spans="1:6" s="2" customFormat="1" ht="22.5" thickBot="1">
      <c r="A209" s="58">
        <v>208</v>
      </c>
      <c r="B209" s="141" t="s">
        <v>375</v>
      </c>
      <c r="C209" s="141" t="s">
        <v>595</v>
      </c>
      <c r="D209" s="141" t="s">
        <v>85</v>
      </c>
      <c r="E209" s="141">
        <v>9365431668</v>
      </c>
      <c r="F209" s="50">
        <v>3</v>
      </c>
    </row>
    <row r="210" spans="1:6" ht="20.25" thickBot="1">
      <c r="A210" s="58">
        <v>209</v>
      </c>
      <c r="B210" s="210" t="s">
        <v>97</v>
      </c>
      <c r="C210" s="210" t="s">
        <v>596</v>
      </c>
      <c r="D210" s="210" t="s">
        <v>85</v>
      </c>
      <c r="E210" s="210">
        <v>9371901816</v>
      </c>
      <c r="F210" s="50">
        <v>3</v>
      </c>
    </row>
    <row r="211" spans="1:6" ht="20.25" thickBot="1">
      <c r="A211" s="58">
        <v>210</v>
      </c>
      <c r="B211" s="154" t="s">
        <v>354</v>
      </c>
      <c r="C211" s="154" t="s">
        <v>1299</v>
      </c>
      <c r="D211" s="154" t="s">
        <v>85</v>
      </c>
      <c r="E211" s="154">
        <v>9358914827</v>
      </c>
      <c r="F211" s="50">
        <v>3</v>
      </c>
    </row>
    <row r="212" spans="1:6" s="116" customFormat="1" ht="22.5" thickBot="1">
      <c r="A212" s="58">
        <v>211</v>
      </c>
      <c r="B212" s="210" t="s">
        <v>92</v>
      </c>
      <c r="C212" s="210" t="s">
        <v>761</v>
      </c>
      <c r="D212" s="210" t="s">
        <v>85</v>
      </c>
      <c r="E212" s="210">
        <v>9119942837</v>
      </c>
      <c r="F212" s="50">
        <v>3</v>
      </c>
    </row>
    <row r="213" spans="1:6" s="9" customFormat="1" ht="19.5">
      <c r="A213" s="58">
        <v>212</v>
      </c>
      <c r="B213" s="141" t="s">
        <v>22</v>
      </c>
      <c r="C213" s="141" t="s">
        <v>598</v>
      </c>
      <c r="D213" s="141" t="s">
        <v>85</v>
      </c>
      <c r="E213" s="141">
        <v>9115683815</v>
      </c>
      <c r="F213" s="50">
        <v>3</v>
      </c>
    </row>
    <row r="214" spans="1:6" ht="19.5">
      <c r="A214" s="58">
        <v>213</v>
      </c>
      <c r="B214" s="141" t="s">
        <v>160</v>
      </c>
      <c r="C214" s="141" t="s">
        <v>598</v>
      </c>
      <c r="D214" s="173" t="s">
        <v>85</v>
      </c>
      <c r="E214" s="173">
        <v>9104361176</v>
      </c>
      <c r="F214" s="50">
        <v>3</v>
      </c>
    </row>
    <row r="215" spans="1:6" ht="19.5">
      <c r="A215" s="58">
        <v>214</v>
      </c>
      <c r="B215" s="141" t="s">
        <v>187</v>
      </c>
      <c r="C215" s="141" t="s">
        <v>159</v>
      </c>
      <c r="D215" s="141" t="s">
        <v>85</v>
      </c>
      <c r="E215" s="141">
        <v>9367344507</v>
      </c>
      <c r="F215" s="50">
        <v>3</v>
      </c>
    </row>
    <row r="216" spans="1:6" ht="19.5">
      <c r="A216" s="58">
        <v>215</v>
      </c>
      <c r="B216" s="154" t="s">
        <v>75</v>
      </c>
      <c r="C216" s="154" t="s">
        <v>1344</v>
      </c>
      <c r="D216" s="154" t="s">
        <v>85</v>
      </c>
      <c r="E216" s="154">
        <v>9109289185</v>
      </c>
      <c r="F216" s="50">
        <v>3</v>
      </c>
    </row>
    <row r="217" spans="1:6" s="79" customFormat="1" ht="19.5">
      <c r="A217" s="58">
        <v>216</v>
      </c>
      <c r="B217" s="141" t="s">
        <v>849</v>
      </c>
      <c r="C217" s="141" t="s">
        <v>859</v>
      </c>
      <c r="D217" s="141" t="s">
        <v>85</v>
      </c>
      <c r="E217" s="141">
        <v>5231298</v>
      </c>
      <c r="F217" s="50">
        <v>3</v>
      </c>
    </row>
    <row r="218" spans="1:6" ht="18.75">
      <c r="A218" s="58">
        <v>217</v>
      </c>
      <c r="B218" s="176" t="s">
        <v>649</v>
      </c>
      <c r="C218" s="176" t="s">
        <v>861</v>
      </c>
      <c r="D218" s="176" t="s">
        <v>85</v>
      </c>
      <c r="E218" s="144">
        <v>9189093980</v>
      </c>
      <c r="F218" s="50">
        <v>3</v>
      </c>
    </row>
    <row r="219" spans="1:6" ht="19.5">
      <c r="A219" s="58">
        <v>218</v>
      </c>
      <c r="B219" s="154" t="s">
        <v>105</v>
      </c>
      <c r="C219" s="154" t="s">
        <v>262</v>
      </c>
      <c r="D219" s="154" t="s">
        <v>85</v>
      </c>
      <c r="E219" s="154">
        <v>9118912636</v>
      </c>
      <c r="F219" s="50">
        <v>3</v>
      </c>
    </row>
    <row r="220" spans="1:6" ht="19.5">
      <c r="A220" s="58">
        <v>219</v>
      </c>
      <c r="B220" s="141" t="s">
        <v>872</v>
      </c>
      <c r="C220" s="141" t="s">
        <v>52</v>
      </c>
      <c r="D220" s="141" t="s">
        <v>85</v>
      </c>
      <c r="E220" s="141">
        <v>9112920638</v>
      </c>
      <c r="F220" s="50">
        <v>3</v>
      </c>
    </row>
    <row r="221" spans="1:6" ht="39">
      <c r="A221" s="58">
        <v>220</v>
      </c>
      <c r="B221" s="141" t="s">
        <v>105</v>
      </c>
      <c r="C221" s="141" t="s">
        <v>284</v>
      </c>
      <c r="D221" s="141" t="s">
        <v>85</v>
      </c>
      <c r="E221" s="152" t="s">
        <v>883</v>
      </c>
      <c r="F221" s="50">
        <v>3</v>
      </c>
    </row>
    <row r="222" spans="1:6" s="79" customFormat="1" ht="19.5">
      <c r="A222" s="58">
        <v>221</v>
      </c>
      <c r="B222" s="141" t="s">
        <v>478</v>
      </c>
      <c r="C222" s="141" t="s">
        <v>268</v>
      </c>
      <c r="D222" s="141" t="s">
        <v>85</v>
      </c>
      <c r="E222" s="141">
        <v>9358008730</v>
      </c>
      <c r="F222" s="50">
        <v>3</v>
      </c>
    </row>
    <row r="223" spans="1:6" ht="19.5">
      <c r="A223" s="58">
        <v>222</v>
      </c>
      <c r="B223" s="154" t="s">
        <v>102</v>
      </c>
      <c r="C223" s="154" t="s">
        <v>386</v>
      </c>
      <c r="D223" s="154" t="s">
        <v>85</v>
      </c>
      <c r="E223" s="154">
        <v>9118970188</v>
      </c>
      <c r="F223" s="50">
        <v>3</v>
      </c>
    </row>
    <row r="224" spans="1:6" ht="19.5">
      <c r="A224" s="58">
        <v>223</v>
      </c>
      <c r="B224" s="141" t="s">
        <v>56</v>
      </c>
      <c r="C224" s="141" t="s">
        <v>103</v>
      </c>
      <c r="D224" s="141" t="s">
        <v>85</v>
      </c>
      <c r="E224" s="141">
        <v>9113940894</v>
      </c>
      <c r="F224" s="50">
        <v>3</v>
      </c>
    </row>
    <row r="225" spans="1:6" s="50" customFormat="1" ht="19.5">
      <c r="A225" s="58">
        <v>224</v>
      </c>
      <c r="B225" s="141" t="s">
        <v>51</v>
      </c>
      <c r="C225" s="141" t="s">
        <v>892</v>
      </c>
      <c r="D225" s="141" t="s">
        <v>85</v>
      </c>
      <c r="E225" s="141">
        <v>9114724791</v>
      </c>
      <c r="F225" s="50">
        <v>3</v>
      </c>
    </row>
    <row r="226" spans="1:6" s="79" customFormat="1" ht="19.5">
      <c r="A226" s="58">
        <v>225</v>
      </c>
      <c r="B226" s="141" t="s">
        <v>105</v>
      </c>
      <c r="C226" s="141" t="s">
        <v>1425</v>
      </c>
      <c r="D226" s="141" t="s">
        <v>85</v>
      </c>
      <c r="E226" s="141">
        <v>9119918183</v>
      </c>
      <c r="F226" s="50">
        <v>3</v>
      </c>
    </row>
    <row r="227" spans="1:6" s="46" customFormat="1" ht="19.5">
      <c r="A227" s="58">
        <v>226</v>
      </c>
      <c r="B227" s="239" t="s">
        <v>160</v>
      </c>
      <c r="C227" s="126" t="s">
        <v>219</v>
      </c>
      <c r="D227" s="126" t="s">
        <v>85</v>
      </c>
      <c r="E227" s="126">
        <v>9368574608</v>
      </c>
      <c r="F227" s="50">
        <v>3</v>
      </c>
    </row>
    <row r="228" spans="1:6" ht="19.5">
      <c r="A228" s="58">
        <v>227</v>
      </c>
      <c r="B228" s="154" t="s">
        <v>56</v>
      </c>
      <c r="C228" s="154" t="s">
        <v>1302</v>
      </c>
      <c r="D228" s="154" t="s">
        <v>85</v>
      </c>
      <c r="E228" s="154">
        <v>9119953622</v>
      </c>
      <c r="F228" s="50">
        <v>3</v>
      </c>
    </row>
    <row r="229" spans="1:6" ht="19.5">
      <c r="A229" s="58">
        <v>228</v>
      </c>
      <c r="B229" s="141" t="s">
        <v>191</v>
      </c>
      <c r="C229" s="141" t="s">
        <v>204</v>
      </c>
      <c r="D229" s="141" t="s">
        <v>85</v>
      </c>
      <c r="E229" s="141">
        <v>9117386790</v>
      </c>
      <c r="F229" s="50">
        <v>3</v>
      </c>
    </row>
    <row r="230" spans="1:6" s="127" customFormat="1" ht="19.5">
      <c r="A230" s="58">
        <v>229</v>
      </c>
      <c r="B230" s="141" t="s">
        <v>104</v>
      </c>
      <c r="C230" s="141" t="s">
        <v>898</v>
      </c>
      <c r="D230" s="141" t="s">
        <v>85</v>
      </c>
      <c r="E230" s="141">
        <v>9111962961</v>
      </c>
      <c r="F230" s="50">
        <v>3</v>
      </c>
    </row>
    <row r="231" spans="1:6" ht="19.5">
      <c r="A231" s="58">
        <v>230</v>
      </c>
      <c r="B231" s="141" t="s">
        <v>58</v>
      </c>
      <c r="C231" s="141" t="s">
        <v>899</v>
      </c>
      <c r="D231" s="141" t="s">
        <v>85</v>
      </c>
      <c r="E231" s="141">
        <v>9119938650</v>
      </c>
      <c r="F231" s="50">
        <v>3</v>
      </c>
    </row>
    <row r="232" spans="1:7" s="79" customFormat="1" ht="19.5">
      <c r="A232" s="58">
        <v>231</v>
      </c>
      <c r="B232" s="141" t="s">
        <v>908</v>
      </c>
      <c r="C232" s="141" t="s">
        <v>909</v>
      </c>
      <c r="D232" s="142" t="s">
        <v>85</v>
      </c>
      <c r="E232" s="141">
        <v>9116415447</v>
      </c>
      <c r="F232" s="50">
        <v>3</v>
      </c>
      <c r="G232" s="117"/>
    </row>
    <row r="233" spans="1:6" s="195" customFormat="1" ht="19.5">
      <c r="A233" s="58">
        <v>232</v>
      </c>
      <c r="B233" s="141" t="s">
        <v>495</v>
      </c>
      <c r="C233" s="141" t="s">
        <v>910</v>
      </c>
      <c r="D233" s="141" t="s">
        <v>85</v>
      </c>
      <c r="E233" s="141">
        <v>9116074612</v>
      </c>
      <c r="F233" s="50">
        <v>3</v>
      </c>
    </row>
    <row r="234" spans="1:6" ht="19.5">
      <c r="A234" s="58">
        <v>233</v>
      </c>
      <c r="B234" s="141" t="s">
        <v>84</v>
      </c>
      <c r="C234" s="141" t="s">
        <v>911</v>
      </c>
      <c r="D234" s="141" t="s">
        <v>85</v>
      </c>
      <c r="E234" s="141">
        <v>9369498929</v>
      </c>
      <c r="F234" s="50">
        <v>3</v>
      </c>
    </row>
    <row r="235" spans="1:6" ht="19.5">
      <c r="A235" s="58">
        <v>234</v>
      </c>
      <c r="B235" s="154" t="s">
        <v>1259</v>
      </c>
      <c r="C235" s="154" t="s">
        <v>612</v>
      </c>
      <c r="D235" s="154" t="s">
        <v>85</v>
      </c>
      <c r="E235" s="154">
        <v>9355761522</v>
      </c>
      <c r="F235" s="50">
        <v>3</v>
      </c>
    </row>
    <row r="236" spans="1:6" ht="19.5">
      <c r="A236" s="58">
        <v>235</v>
      </c>
      <c r="B236" s="141" t="s">
        <v>252</v>
      </c>
      <c r="C236" s="141" t="s">
        <v>924</v>
      </c>
      <c r="D236" s="141" t="s">
        <v>85</v>
      </c>
      <c r="E236" s="141">
        <v>9113918330</v>
      </c>
      <c r="F236" s="50">
        <v>3</v>
      </c>
    </row>
    <row r="237" spans="1:6" ht="19.5">
      <c r="A237" s="58">
        <v>236</v>
      </c>
      <c r="B237" s="141" t="s">
        <v>920</v>
      </c>
      <c r="C237" s="141" t="s">
        <v>1666</v>
      </c>
      <c r="D237" s="141" t="s">
        <v>85</v>
      </c>
      <c r="E237" s="141">
        <v>9391789692</v>
      </c>
      <c r="F237" s="50">
        <v>3</v>
      </c>
    </row>
    <row r="238" spans="1:6" s="80" customFormat="1" ht="19.5">
      <c r="A238" s="58">
        <v>237</v>
      </c>
      <c r="B238" s="141" t="s">
        <v>922</v>
      </c>
      <c r="C238" s="141" t="s">
        <v>921</v>
      </c>
      <c r="D238" s="141" t="s">
        <v>85</v>
      </c>
      <c r="E238" s="141">
        <v>9372497397</v>
      </c>
      <c r="F238" s="50">
        <v>3</v>
      </c>
    </row>
    <row r="239" spans="1:6" s="50" customFormat="1" ht="19.5">
      <c r="A239" s="58">
        <v>238</v>
      </c>
      <c r="B239" s="141" t="s">
        <v>548</v>
      </c>
      <c r="C239" s="141" t="s">
        <v>923</v>
      </c>
      <c r="D239" s="141" t="s">
        <v>85</v>
      </c>
      <c r="E239" s="141">
        <v>9111783975</v>
      </c>
      <c r="F239" s="50">
        <v>3</v>
      </c>
    </row>
    <row r="240" spans="1:6" ht="19.5">
      <c r="A240" s="58">
        <v>239</v>
      </c>
      <c r="B240" s="141" t="s">
        <v>181</v>
      </c>
      <c r="C240" s="141" t="s">
        <v>50</v>
      </c>
      <c r="D240" s="141" t="s">
        <v>85</v>
      </c>
      <c r="E240" s="141">
        <v>9112900475</v>
      </c>
      <c r="F240" s="50">
        <v>3</v>
      </c>
    </row>
    <row r="241" spans="1:6" ht="19.5">
      <c r="A241" s="58">
        <v>240</v>
      </c>
      <c r="B241" s="154" t="s">
        <v>1527</v>
      </c>
      <c r="C241" s="154" t="s">
        <v>453</v>
      </c>
      <c r="D241" s="154" t="s">
        <v>85</v>
      </c>
      <c r="E241" s="154">
        <v>9118051873</v>
      </c>
      <c r="F241" s="50">
        <v>3</v>
      </c>
    </row>
    <row r="242" spans="1:6" ht="19.5">
      <c r="A242" s="58">
        <v>241</v>
      </c>
      <c r="B242" s="141" t="s">
        <v>939</v>
      </c>
      <c r="C242" s="141" t="s">
        <v>106</v>
      </c>
      <c r="D242" s="141" t="s">
        <v>85</v>
      </c>
      <c r="E242" s="141">
        <v>9119938813</v>
      </c>
      <c r="F242" s="50">
        <v>3</v>
      </c>
    </row>
    <row r="243" spans="1:6" ht="19.5">
      <c r="A243" s="58">
        <v>242</v>
      </c>
      <c r="B243" s="141" t="s">
        <v>111</v>
      </c>
      <c r="C243" s="141" t="s">
        <v>940</v>
      </c>
      <c r="D243" s="141" t="s">
        <v>85</v>
      </c>
      <c r="E243" s="141">
        <v>9117339935</v>
      </c>
      <c r="F243" s="50">
        <v>3</v>
      </c>
    </row>
    <row r="244" spans="1:6" ht="19.5">
      <c r="A244" s="58">
        <v>243</v>
      </c>
      <c r="B244" s="141" t="s">
        <v>905</v>
      </c>
      <c r="C244" s="141" t="s">
        <v>955</v>
      </c>
      <c r="D244" s="141" t="s">
        <v>85</v>
      </c>
      <c r="E244" s="141">
        <v>9363494271</v>
      </c>
      <c r="F244" s="50">
        <v>3</v>
      </c>
    </row>
    <row r="245" spans="1:6" ht="31.5">
      <c r="A245" s="58">
        <v>244</v>
      </c>
      <c r="B245" s="141" t="s">
        <v>965</v>
      </c>
      <c r="C245" s="141" t="s">
        <v>756</v>
      </c>
      <c r="D245" s="141" t="s">
        <v>966</v>
      </c>
      <c r="E245" s="94" t="s">
        <v>967</v>
      </c>
      <c r="F245" s="50">
        <v>3</v>
      </c>
    </row>
    <row r="246" spans="1:6" ht="19.5">
      <c r="A246" s="58">
        <v>245</v>
      </c>
      <c r="B246" s="141" t="s">
        <v>975</v>
      </c>
      <c r="C246" s="141" t="s">
        <v>976</v>
      </c>
      <c r="D246" s="141" t="s">
        <v>959</v>
      </c>
      <c r="E246" s="141">
        <v>9113358108</v>
      </c>
      <c r="F246" s="50">
        <v>3</v>
      </c>
    </row>
    <row r="247" spans="1:6" ht="19.5">
      <c r="A247" s="58">
        <v>246</v>
      </c>
      <c r="B247" s="141" t="s">
        <v>326</v>
      </c>
      <c r="C247" s="141" t="s">
        <v>980</v>
      </c>
      <c r="D247" s="141" t="s">
        <v>959</v>
      </c>
      <c r="E247" s="141">
        <v>9112922166</v>
      </c>
      <c r="F247" s="50">
        <v>3</v>
      </c>
    </row>
    <row r="248" spans="1:6" ht="19.5">
      <c r="A248" s="58">
        <v>247</v>
      </c>
      <c r="B248" s="141" t="s">
        <v>174</v>
      </c>
      <c r="C248" s="141" t="s">
        <v>981</v>
      </c>
      <c r="D248" s="141" t="s">
        <v>959</v>
      </c>
      <c r="E248" s="141">
        <v>9118912482</v>
      </c>
      <c r="F248" s="50">
        <v>3</v>
      </c>
    </row>
    <row r="249" spans="1:6" ht="19.5">
      <c r="A249" s="58">
        <v>248</v>
      </c>
      <c r="B249" s="141" t="s">
        <v>32</v>
      </c>
      <c r="C249" s="141" t="s">
        <v>991</v>
      </c>
      <c r="D249" s="141" t="s">
        <v>990</v>
      </c>
      <c r="E249" s="141">
        <v>9377871493</v>
      </c>
      <c r="F249" s="50">
        <v>3</v>
      </c>
    </row>
    <row r="250" spans="1:6" ht="19.5">
      <c r="A250" s="58">
        <v>249</v>
      </c>
      <c r="B250" s="141" t="s">
        <v>195</v>
      </c>
      <c r="C250" s="141" t="s">
        <v>994</v>
      </c>
      <c r="D250" s="141" t="s">
        <v>85</v>
      </c>
      <c r="E250" s="141">
        <v>9116986545</v>
      </c>
      <c r="F250" s="50">
        <v>3</v>
      </c>
    </row>
    <row r="251" spans="1:6" ht="19.5">
      <c r="A251" s="58">
        <v>250</v>
      </c>
      <c r="B251" s="141" t="s">
        <v>75</v>
      </c>
      <c r="C251" s="141" t="s">
        <v>993</v>
      </c>
      <c r="D251" s="141" t="s">
        <v>85</v>
      </c>
      <c r="E251" s="141">
        <v>9119915230</v>
      </c>
      <c r="F251" s="50">
        <v>3</v>
      </c>
    </row>
    <row r="252" spans="1:6" ht="19.5">
      <c r="A252" s="58">
        <v>251</v>
      </c>
      <c r="B252" s="141" t="s">
        <v>19</v>
      </c>
      <c r="C252" s="141" t="s">
        <v>288</v>
      </c>
      <c r="D252" s="141" t="s">
        <v>85</v>
      </c>
      <c r="E252" s="141">
        <v>9112920738</v>
      </c>
      <c r="F252" s="50">
        <v>3</v>
      </c>
    </row>
    <row r="253" spans="1:6" ht="19.5">
      <c r="A253" s="58">
        <v>252</v>
      </c>
      <c r="B253" s="141" t="s">
        <v>54</v>
      </c>
      <c r="C253" s="141" t="s">
        <v>1000</v>
      </c>
      <c r="D253" s="141" t="s">
        <v>85</v>
      </c>
      <c r="E253" s="141">
        <v>9119930595</v>
      </c>
      <c r="F253" s="50">
        <v>3</v>
      </c>
    </row>
    <row r="254" spans="1:6" ht="19.5">
      <c r="A254" s="58">
        <v>253</v>
      </c>
      <c r="B254" s="141" t="s">
        <v>139</v>
      </c>
      <c r="C254" s="141" t="s">
        <v>98</v>
      </c>
      <c r="D254" s="141" t="s">
        <v>85</v>
      </c>
      <c r="E254" s="141">
        <v>9113937989</v>
      </c>
      <c r="F254" s="50">
        <v>3</v>
      </c>
    </row>
    <row r="255" spans="1:6" ht="19.5">
      <c r="A255" s="58">
        <v>254</v>
      </c>
      <c r="B255" s="141" t="s">
        <v>151</v>
      </c>
      <c r="C255" s="141" t="s">
        <v>204</v>
      </c>
      <c r="D255" s="141" t="s">
        <v>85</v>
      </c>
      <c r="E255" s="141">
        <v>9113959598</v>
      </c>
      <c r="F255" s="50">
        <v>3</v>
      </c>
    </row>
    <row r="256" spans="1:6" ht="19.5">
      <c r="A256" s="58">
        <v>255</v>
      </c>
      <c r="B256" s="141" t="s">
        <v>70</v>
      </c>
      <c r="C256" s="141" t="s">
        <v>228</v>
      </c>
      <c r="D256" s="141" t="s">
        <v>85</v>
      </c>
      <c r="E256" s="141">
        <v>9117450716</v>
      </c>
      <c r="F256" s="50">
        <v>3</v>
      </c>
    </row>
    <row r="257" spans="1:6" s="50" customFormat="1" ht="18.75">
      <c r="A257" s="58">
        <v>256</v>
      </c>
      <c r="B257" s="176" t="s">
        <v>129</v>
      </c>
      <c r="C257" s="176" t="s">
        <v>549</v>
      </c>
      <c r="D257" s="176" t="s">
        <v>85</v>
      </c>
      <c r="E257" s="176">
        <v>9118037025</v>
      </c>
      <c r="F257" s="50">
        <v>3</v>
      </c>
    </row>
    <row r="258" spans="1:6" s="50" customFormat="1" ht="19.5">
      <c r="A258" s="58">
        <v>257</v>
      </c>
      <c r="B258" s="141" t="s">
        <v>62</v>
      </c>
      <c r="C258" s="141" t="s">
        <v>1067</v>
      </c>
      <c r="D258" s="141" t="s">
        <v>85</v>
      </c>
      <c r="E258" s="141">
        <v>9112919601</v>
      </c>
      <c r="F258" s="50">
        <v>3</v>
      </c>
    </row>
    <row r="259" spans="1:6" ht="19.5">
      <c r="A259" s="58">
        <v>258</v>
      </c>
      <c r="B259" s="141" t="s">
        <v>1069</v>
      </c>
      <c r="C259" s="141" t="s">
        <v>612</v>
      </c>
      <c r="D259" s="141" t="s">
        <v>85</v>
      </c>
      <c r="E259" s="141">
        <v>9360353331</v>
      </c>
      <c r="F259" s="50">
        <v>3</v>
      </c>
    </row>
    <row r="260" spans="1:6" ht="19.5">
      <c r="A260" s="58">
        <v>259</v>
      </c>
      <c r="B260" s="141" t="s">
        <v>315</v>
      </c>
      <c r="C260" s="141" t="s">
        <v>1070</v>
      </c>
      <c r="D260" s="141" t="s">
        <v>85</v>
      </c>
      <c r="E260" s="141">
        <v>9111439111</v>
      </c>
      <c r="F260" s="50">
        <v>3</v>
      </c>
    </row>
    <row r="261" spans="1:6" s="18" customFormat="1" ht="39">
      <c r="A261" s="58">
        <v>260</v>
      </c>
      <c r="B261" s="141" t="s">
        <v>75</v>
      </c>
      <c r="C261" s="141" t="s">
        <v>373</v>
      </c>
      <c r="D261" s="141" t="s">
        <v>959</v>
      </c>
      <c r="E261" s="152" t="s">
        <v>1080</v>
      </c>
      <c r="F261" s="50">
        <v>3</v>
      </c>
    </row>
    <row r="262" spans="1:6" ht="19.5">
      <c r="A262" s="58">
        <v>261</v>
      </c>
      <c r="B262" s="141" t="s">
        <v>1054</v>
      </c>
      <c r="C262" s="141" t="s">
        <v>1081</v>
      </c>
      <c r="D262" s="141" t="s">
        <v>959</v>
      </c>
      <c r="E262" s="141">
        <v>9933280365</v>
      </c>
      <c r="F262" s="50">
        <v>3</v>
      </c>
    </row>
    <row r="263" spans="1:6" ht="19.5">
      <c r="A263" s="58">
        <v>262</v>
      </c>
      <c r="B263" s="141" t="s">
        <v>32</v>
      </c>
      <c r="C263" s="141" t="s">
        <v>141</v>
      </c>
      <c r="D263" s="141" t="s">
        <v>85</v>
      </c>
      <c r="E263" s="141">
        <v>9397713022</v>
      </c>
      <c r="F263" s="50">
        <v>3</v>
      </c>
    </row>
    <row r="264" spans="1:6" ht="19.5">
      <c r="A264" s="58">
        <v>263</v>
      </c>
      <c r="B264" s="141" t="s">
        <v>19</v>
      </c>
      <c r="C264" s="141" t="s">
        <v>267</v>
      </c>
      <c r="D264" s="141" t="s">
        <v>85</v>
      </c>
      <c r="E264" s="141">
        <v>9119911723</v>
      </c>
      <c r="F264" s="50">
        <v>3</v>
      </c>
    </row>
    <row r="265" spans="1:6" ht="19.5">
      <c r="A265" s="58">
        <v>264</v>
      </c>
      <c r="B265" s="141" t="s">
        <v>260</v>
      </c>
      <c r="C265" s="141" t="s">
        <v>1092</v>
      </c>
      <c r="D265" s="141" t="s">
        <v>85</v>
      </c>
      <c r="E265" s="141">
        <v>9122546798</v>
      </c>
      <c r="F265" s="50">
        <v>3</v>
      </c>
    </row>
    <row r="266" spans="1:6" ht="19.5">
      <c r="A266" s="58">
        <v>265</v>
      </c>
      <c r="B266" s="141" t="s">
        <v>16</v>
      </c>
      <c r="C266" s="141" t="s">
        <v>748</v>
      </c>
      <c r="D266" s="141" t="s">
        <v>990</v>
      </c>
      <c r="E266" s="141">
        <v>9358955738</v>
      </c>
      <c r="F266" s="50">
        <v>3</v>
      </c>
    </row>
    <row r="267" spans="1:6" ht="19.5">
      <c r="A267" s="58">
        <v>266</v>
      </c>
      <c r="B267" s="141" t="s">
        <v>145</v>
      </c>
      <c r="C267" s="141" t="s">
        <v>466</v>
      </c>
      <c r="D267" s="141" t="s">
        <v>85</v>
      </c>
      <c r="E267" s="141">
        <v>9119905229</v>
      </c>
      <c r="F267" s="50">
        <v>3</v>
      </c>
    </row>
    <row r="268" spans="1:6" ht="19.5">
      <c r="A268" s="58">
        <v>267</v>
      </c>
      <c r="B268" s="141" t="s">
        <v>1099</v>
      </c>
      <c r="C268" s="141" t="s">
        <v>74</v>
      </c>
      <c r="D268" s="141" t="s">
        <v>990</v>
      </c>
      <c r="E268" s="141">
        <v>9119954708</v>
      </c>
      <c r="F268" s="50">
        <v>3</v>
      </c>
    </row>
    <row r="269" spans="1:6" ht="19.5">
      <c r="A269" s="58">
        <v>268</v>
      </c>
      <c r="B269" s="154" t="s">
        <v>70</v>
      </c>
      <c r="C269" s="154" t="s">
        <v>74</v>
      </c>
      <c r="D269" s="154" t="s">
        <v>85</v>
      </c>
      <c r="E269" s="154">
        <v>9374393241</v>
      </c>
      <c r="F269" s="50">
        <v>3</v>
      </c>
    </row>
    <row r="270" spans="1:6" ht="19.5">
      <c r="A270" s="58">
        <v>269</v>
      </c>
      <c r="B270" s="154" t="s">
        <v>174</v>
      </c>
      <c r="C270" s="154" t="s">
        <v>722</v>
      </c>
      <c r="D270" s="154" t="s">
        <v>85</v>
      </c>
      <c r="E270" s="154">
        <v>9119938934</v>
      </c>
      <c r="F270" s="50">
        <v>3</v>
      </c>
    </row>
    <row r="271" spans="1:6" ht="19.5">
      <c r="A271" s="58">
        <v>270</v>
      </c>
      <c r="B271" s="141" t="s">
        <v>326</v>
      </c>
      <c r="C271" s="141" t="s">
        <v>1100</v>
      </c>
      <c r="D271" s="141" t="s">
        <v>990</v>
      </c>
      <c r="E271" s="141">
        <v>9116903794</v>
      </c>
      <c r="F271" s="50">
        <v>3</v>
      </c>
    </row>
    <row r="272" spans="1:6" ht="19.5">
      <c r="A272" s="58">
        <v>271</v>
      </c>
      <c r="B272" s="141" t="s">
        <v>12</v>
      </c>
      <c r="C272" s="141" t="s">
        <v>1117</v>
      </c>
      <c r="D272" s="141" t="s">
        <v>85</v>
      </c>
      <c r="E272" s="141">
        <v>9101091692</v>
      </c>
      <c r="F272" s="50">
        <v>3</v>
      </c>
    </row>
    <row r="273" spans="1:6" s="79" customFormat="1" ht="19.5">
      <c r="A273" s="58">
        <v>272</v>
      </c>
      <c r="B273" s="141" t="s">
        <v>5</v>
      </c>
      <c r="C273" s="141" t="s">
        <v>1120</v>
      </c>
      <c r="D273" s="141" t="s">
        <v>85</v>
      </c>
      <c r="E273" s="141">
        <v>9117152484</v>
      </c>
      <c r="F273" s="50">
        <v>3</v>
      </c>
    </row>
    <row r="274" spans="1:6" s="79" customFormat="1" ht="19.5">
      <c r="A274" s="58">
        <v>273</v>
      </c>
      <c r="B274" s="141" t="s">
        <v>646</v>
      </c>
      <c r="C274" s="141" t="s">
        <v>1121</v>
      </c>
      <c r="D274" s="141" t="s">
        <v>85</v>
      </c>
      <c r="E274" s="141">
        <v>9374960912</v>
      </c>
      <c r="F274" s="50">
        <v>3</v>
      </c>
    </row>
    <row r="275" spans="1:6" ht="19.5">
      <c r="A275" s="58">
        <v>274</v>
      </c>
      <c r="B275" s="205" t="s">
        <v>286</v>
      </c>
      <c r="C275" s="206" t="s">
        <v>1569</v>
      </c>
      <c r="D275" s="205" t="s">
        <v>85</v>
      </c>
      <c r="E275" s="154">
        <v>9113946381</v>
      </c>
      <c r="F275" s="50">
        <v>3</v>
      </c>
    </row>
    <row r="276" spans="1:6" ht="19.5">
      <c r="A276" s="58">
        <v>275</v>
      </c>
      <c r="B276" s="141" t="s">
        <v>739</v>
      </c>
      <c r="C276" s="141" t="s">
        <v>1136</v>
      </c>
      <c r="D276" s="141" t="s">
        <v>990</v>
      </c>
      <c r="E276" s="141">
        <v>9335844943</v>
      </c>
      <c r="F276" s="50">
        <v>3</v>
      </c>
    </row>
    <row r="277" spans="1:6" s="79" customFormat="1" ht="19.5">
      <c r="A277" s="58">
        <v>276</v>
      </c>
      <c r="B277" s="154" t="s">
        <v>89</v>
      </c>
      <c r="C277" s="154" t="s">
        <v>1693</v>
      </c>
      <c r="D277" s="154" t="s">
        <v>85</v>
      </c>
      <c r="E277" s="154">
        <v>9388528692</v>
      </c>
      <c r="F277" s="50">
        <v>3</v>
      </c>
    </row>
    <row r="278" spans="1:6" ht="19.5">
      <c r="A278" s="58">
        <v>277</v>
      </c>
      <c r="B278" s="141" t="s">
        <v>147</v>
      </c>
      <c r="C278" s="141" t="s">
        <v>549</v>
      </c>
      <c r="D278" s="141" t="s">
        <v>1140</v>
      </c>
      <c r="E278" s="141">
        <v>9371768815</v>
      </c>
      <c r="F278" s="50">
        <v>3</v>
      </c>
    </row>
    <row r="279" spans="1:6" s="79" customFormat="1" ht="19.5">
      <c r="A279" s="58">
        <v>278</v>
      </c>
      <c r="B279" s="141" t="s">
        <v>5</v>
      </c>
      <c r="C279" s="141" t="s">
        <v>1151</v>
      </c>
      <c r="D279" s="141" t="s">
        <v>990</v>
      </c>
      <c r="E279" s="141">
        <v>9117350023</v>
      </c>
      <c r="F279" s="50">
        <v>3</v>
      </c>
    </row>
    <row r="280" spans="1:6" ht="19.5">
      <c r="A280" s="58">
        <v>279</v>
      </c>
      <c r="B280" s="141" t="s">
        <v>151</v>
      </c>
      <c r="C280" s="141" t="s">
        <v>1178</v>
      </c>
      <c r="D280" s="141" t="s">
        <v>990</v>
      </c>
      <c r="E280" s="141">
        <v>9117184167</v>
      </c>
      <c r="F280" s="50">
        <v>3</v>
      </c>
    </row>
    <row r="281" spans="1:6" ht="19.5">
      <c r="A281" s="58">
        <v>280</v>
      </c>
      <c r="B281" s="141" t="s">
        <v>147</v>
      </c>
      <c r="C281" s="141" t="s">
        <v>1179</v>
      </c>
      <c r="D281" s="141" t="s">
        <v>990</v>
      </c>
      <c r="E281" s="141">
        <v>9118582214</v>
      </c>
      <c r="F281" s="50">
        <v>3</v>
      </c>
    </row>
    <row r="282" spans="1:6" ht="19.5">
      <c r="A282" s="58">
        <v>281</v>
      </c>
      <c r="B282" s="141" t="s">
        <v>507</v>
      </c>
      <c r="C282" s="141" t="s">
        <v>331</v>
      </c>
      <c r="D282" s="141" t="s">
        <v>85</v>
      </c>
      <c r="E282" s="141">
        <v>9364100201</v>
      </c>
      <c r="F282" s="50">
        <v>3</v>
      </c>
    </row>
    <row r="283" spans="1:6" ht="19.5">
      <c r="A283" s="58">
        <v>282</v>
      </c>
      <c r="B283" s="141" t="s">
        <v>329</v>
      </c>
      <c r="C283" s="141" t="s">
        <v>1186</v>
      </c>
      <c r="D283" s="141" t="s">
        <v>990</v>
      </c>
      <c r="E283" s="141">
        <v>9307621818</v>
      </c>
      <c r="F283" s="50">
        <v>3</v>
      </c>
    </row>
    <row r="284" spans="1:6" ht="19.5">
      <c r="A284" s="58">
        <v>283</v>
      </c>
      <c r="B284" s="141" t="s">
        <v>56</v>
      </c>
      <c r="C284" s="141" t="s">
        <v>930</v>
      </c>
      <c r="D284" s="141" t="s">
        <v>990</v>
      </c>
      <c r="E284" s="141">
        <v>9114461839</v>
      </c>
      <c r="F284" s="50">
        <v>3</v>
      </c>
    </row>
    <row r="285" spans="1:6" ht="19.5">
      <c r="A285" s="58">
        <v>284</v>
      </c>
      <c r="B285" s="141" t="s">
        <v>6</v>
      </c>
      <c r="C285" s="141" t="s">
        <v>823</v>
      </c>
      <c r="D285" s="141" t="s">
        <v>990</v>
      </c>
      <c r="E285" s="141">
        <v>9118566539</v>
      </c>
      <c r="F285" s="50">
        <v>3</v>
      </c>
    </row>
    <row r="286" spans="1:6" ht="19.5">
      <c r="A286" s="58">
        <v>285</v>
      </c>
      <c r="B286" s="141" t="s">
        <v>66</v>
      </c>
      <c r="C286" s="141" t="s">
        <v>257</v>
      </c>
      <c r="D286" s="141" t="s">
        <v>982</v>
      </c>
      <c r="E286" s="141">
        <v>9119939103</v>
      </c>
      <c r="F286" s="50">
        <v>3</v>
      </c>
    </row>
    <row r="287" spans="1:6" ht="19.5">
      <c r="A287" s="58">
        <v>286</v>
      </c>
      <c r="B287" s="141" t="s">
        <v>1071</v>
      </c>
      <c r="C287" s="141" t="s">
        <v>1200</v>
      </c>
      <c r="D287" s="141" t="s">
        <v>990</v>
      </c>
      <c r="E287" s="141">
        <v>9112979980</v>
      </c>
      <c r="F287" s="50">
        <v>3</v>
      </c>
    </row>
    <row r="288" spans="1:6" ht="19.5">
      <c r="A288" s="58">
        <v>287</v>
      </c>
      <c r="B288" s="141" t="s">
        <v>614</v>
      </c>
      <c r="C288" s="141" t="s">
        <v>1204</v>
      </c>
      <c r="D288" s="141" t="s">
        <v>990</v>
      </c>
      <c r="E288" s="141">
        <v>9372769654</v>
      </c>
      <c r="F288" s="50">
        <v>3</v>
      </c>
    </row>
    <row r="289" spans="1:6" ht="19.5">
      <c r="A289" s="58">
        <v>288</v>
      </c>
      <c r="B289" s="141" t="s">
        <v>202</v>
      </c>
      <c r="C289" s="141" t="s">
        <v>1205</v>
      </c>
      <c r="D289" s="141" t="s">
        <v>1206</v>
      </c>
      <c r="E289" s="141">
        <v>9119923669</v>
      </c>
      <c r="F289" s="50">
        <v>3</v>
      </c>
    </row>
    <row r="290" spans="1:6" ht="19.5">
      <c r="A290" s="58">
        <v>289</v>
      </c>
      <c r="B290" s="141" t="s">
        <v>285</v>
      </c>
      <c r="C290" s="141" t="s">
        <v>1217</v>
      </c>
      <c r="D290" s="141" t="s">
        <v>990</v>
      </c>
      <c r="E290" s="141">
        <v>9147022529</v>
      </c>
      <c r="F290" s="50">
        <v>3</v>
      </c>
    </row>
    <row r="291" spans="1:6" s="50" customFormat="1" ht="19.5">
      <c r="A291" s="58">
        <v>290</v>
      </c>
      <c r="B291" s="141" t="s">
        <v>16</v>
      </c>
      <c r="C291" s="141" t="s">
        <v>236</v>
      </c>
      <c r="D291" s="141" t="s">
        <v>1206</v>
      </c>
      <c r="E291" s="141">
        <v>9359502631</v>
      </c>
      <c r="F291" s="50">
        <v>3</v>
      </c>
    </row>
    <row r="292" spans="1:6" ht="19.5">
      <c r="A292" s="58">
        <v>291</v>
      </c>
      <c r="B292" s="141" t="s">
        <v>15</v>
      </c>
      <c r="C292" s="141" t="s">
        <v>552</v>
      </c>
      <c r="D292" s="141" t="s">
        <v>1206</v>
      </c>
      <c r="E292" s="141">
        <v>9111901917</v>
      </c>
      <c r="F292" s="50">
        <v>3</v>
      </c>
    </row>
    <row r="293" spans="1:6" ht="19.5">
      <c r="A293" s="58">
        <v>292</v>
      </c>
      <c r="B293" s="141" t="s">
        <v>1219</v>
      </c>
      <c r="C293" s="141" t="s">
        <v>1220</v>
      </c>
      <c r="D293" s="141" t="s">
        <v>85</v>
      </c>
      <c r="E293" s="141">
        <v>9377818453</v>
      </c>
      <c r="F293" s="50">
        <v>3</v>
      </c>
    </row>
    <row r="294" spans="1:6" ht="19.5">
      <c r="A294" s="58">
        <v>293</v>
      </c>
      <c r="B294" s="141" t="s">
        <v>315</v>
      </c>
      <c r="C294" s="141" t="s">
        <v>1231</v>
      </c>
      <c r="D294" s="141" t="s">
        <v>990</v>
      </c>
      <c r="E294" s="141">
        <v>9385341562</v>
      </c>
      <c r="F294" s="50">
        <v>3</v>
      </c>
    </row>
    <row r="295" spans="1:6" s="50" customFormat="1" ht="19.5">
      <c r="A295" s="58">
        <v>294</v>
      </c>
      <c r="B295" s="141" t="s">
        <v>105</v>
      </c>
      <c r="C295" s="141" t="s">
        <v>1234</v>
      </c>
      <c r="D295" s="141" t="s">
        <v>990</v>
      </c>
      <c r="E295" s="141">
        <v>9117624223</v>
      </c>
      <c r="F295" s="50">
        <v>3</v>
      </c>
    </row>
    <row r="296" spans="1:6" ht="19.5">
      <c r="A296" s="58">
        <v>295</v>
      </c>
      <c r="B296" s="141" t="s">
        <v>425</v>
      </c>
      <c r="C296" s="141" t="s">
        <v>1235</v>
      </c>
      <c r="D296" s="141" t="s">
        <v>990</v>
      </c>
      <c r="E296" s="141">
        <v>9038514953</v>
      </c>
      <c r="F296" s="50">
        <v>3</v>
      </c>
    </row>
    <row r="297" spans="1:6" ht="19.5">
      <c r="A297" s="58">
        <v>296</v>
      </c>
      <c r="B297" s="141" t="s">
        <v>1093</v>
      </c>
      <c r="C297" s="141" t="s">
        <v>458</v>
      </c>
      <c r="D297" s="141" t="s">
        <v>85</v>
      </c>
      <c r="E297" s="141">
        <v>9012014668</v>
      </c>
      <c r="F297" s="50">
        <v>3</v>
      </c>
    </row>
    <row r="298" spans="1:6" ht="19.5">
      <c r="A298" s="58">
        <v>297</v>
      </c>
      <c r="B298" s="141" t="s">
        <v>376</v>
      </c>
      <c r="C298" s="141" t="s">
        <v>1243</v>
      </c>
      <c r="D298" s="141" t="s">
        <v>990</v>
      </c>
      <c r="E298" s="141">
        <v>9117366338</v>
      </c>
      <c r="F298" s="50">
        <v>3</v>
      </c>
    </row>
    <row r="299" spans="1:6" ht="19.5">
      <c r="A299" s="58">
        <v>298</v>
      </c>
      <c r="B299" s="141" t="s">
        <v>6</v>
      </c>
      <c r="C299" s="141" t="s">
        <v>941</v>
      </c>
      <c r="D299" s="141" t="s">
        <v>990</v>
      </c>
      <c r="E299" s="141">
        <v>9141302098</v>
      </c>
      <c r="F299" s="50">
        <v>3</v>
      </c>
    </row>
    <row r="300" spans="1:6" ht="19.5">
      <c r="A300" s="58">
        <v>299</v>
      </c>
      <c r="B300" s="173" t="s">
        <v>117</v>
      </c>
      <c r="C300" s="173" t="s">
        <v>204</v>
      </c>
      <c r="D300" s="173" t="s">
        <v>990</v>
      </c>
      <c r="E300" s="173">
        <v>9113944162</v>
      </c>
      <c r="F300" s="50">
        <v>3</v>
      </c>
    </row>
    <row r="301" spans="1:6" ht="19.5">
      <c r="A301" s="58">
        <v>300</v>
      </c>
      <c r="B301" s="141" t="s">
        <v>58</v>
      </c>
      <c r="C301" s="141" t="s">
        <v>941</v>
      </c>
      <c r="D301" s="141" t="s">
        <v>990</v>
      </c>
      <c r="E301" s="141">
        <v>9143319927</v>
      </c>
      <c r="F301" s="50">
        <v>3</v>
      </c>
    </row>
    <row r="302" spans="1:6" ht="19.5">
      <c r="A302" s="58">
        <v>301</v>
      </c>
      <c r="B302" s="141" t="s">
        <v>275</v>
      </c>
      <c r="C302" s="141" t="s">
        <v>1248</v>
      </c>
      <c r="D302" s="141" t="s">
        <v>990</v>
      </c>
      <c r="E302" s="141">
        <v>9119907113</v>
      </c>
      <c r="F302" s="50">
        <v>3</v>
      </c>
    </row>
    <row r="303" spans="1:6" ht="19.5">
      <c r="A303" s="58">
        <v>302</v>
      </c>
      <c r="B303" s="141" t="s">
        <v>1249</v>
      </c>
      <c r="C303" s="141" t="s">
        <v>116</v>
      </c>
      <c r="D303" s="141" t="s">
        <v>1206</v>
      </c>
      <c r="E303" s="141">
        <v>9369013212</v>
      </c>
      <c r="F303" s="50">
        <v>3</v>
      </c>
    </row>
    <row r="304" spans="1:6" ht="19.5">
      <c r="A304" s="58">
        <v>303</v>
      </c>
      <c r="B304" s="141" t="s">
        <v>28</v>
      </c>
      <c r="C304" s="141" t="s">
        <v>204</v>
      </c>
      <c r="D304" s="141" t="s">
        <v>990</v>
      </c>
      <c r="E304" s="141">
        <v>9119909215</v>
      </c>
      <c r="F304" s="50">
        <v>3</v>
      </c>
    </row>
    <row r="305" spans="1:6" ht="19.5">
      <c r="A305" s="58">
        <v>304</v>
      </c>
      <c r="B305" s="141" t="s">
        <v>19</v>
      </c>
      <c r="C305" s="141" t="s">
        <v>133</v>
      </c>
      <c r="D305" s="141" t="s">
        <v>990</v>
      </c>
      <c r="E305" s="141">
        <v>9039109029</v>
      </c>
      <c r="F305" s="50">
        <v>3</v>
      </c>
    </row>
    <row r="306" spans="1:6" ht="19.5">
      <c r="A306" s="58">
        <v>305</v>
      </c>
      <c r="B306" s="141" t="s">
        <v>1257</v>
      </c>
      <c r="C306" s="141" t="s">
        <v>262</v>
      </c>
      <c r="D306" s="141" t="s">
        <v>1258</v>
      </c>
      <c r="E306" s="141">
        <v>9055014104</v>
      </c>
      <c r="F306" s="50">
        <v>3</v>
      </c>
    </row>
    <row r="307" spans="1:6" ht="19.5">
      <c r="A307" s="58">
        <v>306</v>
      </c>
      <c r="B307" s="141" t="s">
        <v>232</v>
      </c>
      <c r="C307" s="141" t="s">
        <v>59</v>
      </c>
      <c r="D307" s="141" t="s">
        <v>990</v>
      </c>
      <c r="E307" s="141">
        <v>9388390201</v>
      </c>
      <c r="F307" s="50">
        <v>3</v>
      </c>
    </row>
    <row r="308" spans="1:6" s="50" customFormat="1" ht="19.5">
      <c r="A308" s="58">
        <v>307</v>
      </c>
      <c r="B308" s="141" t="s">
        <v>174</v>
      </c>
      <c r="C308" s="141" t="s">
        <v>1264</v>
      </c>
      <c r="D308" s="141" t="s">
        <v>990</v>
      </c>
      <c r="E308" s="141">
        <v>9386136283</v>
      </c>
      <c r="F308" s="50">
        <v>3</v>
      </c>
    </row>
    <row r="309" spans="1:6" s="50" customFormat="1" ht="19.5">
      <c r="A309" s="58">
        <v>308</v>
      </c>
      <c r="B309" s="141" t="s">
        <v>26</v>
      </c>
      <c r="C309" s="141" t="s">
        <v>1273</v>
      </c>
      <c r="D309" s="141" t="s">
        <v>990</v>
      </c>
      <c r="E309" s="141">
        <v>9112905351</v>
      </c>
      <c r="F309" s="50">
        <v>3</v>
      </c>
    </row>
    <row r="310" spans="1:6" s="195" customFormat="1" ht="19.5">
      <c r="A310" s="58">
        <v>309</v>
      </c>
      <c r="B310" s="163" t="s">
        <v>406</v>
      </c>
      <c r="C310" s="163" t="s">
        <v>1288</v>
      </c>
      <c r="D310" s="163" t="s">
        <v>990</v>
      </c>
      <c r="E310" s="163">
        <v>367763429</v>
      </c>
      <c r="F310" s="50">
        <v>3</v>
      </c>
    </row>
    <row r="311" spans="1:6" s="46" customFormat="1" ht="19.5">
      <c r="A311" s="58">
        <v>310</v>
      </c>
      <c r="B311" s="141" t="s">
        <v>1293</v>
      </c>
      <c r="C311" s="141" t="s">
        <v>1294</v>
      </c>
      <c r="D311" s="141" t="s">
        <v>1206</v>
      </c>
      <c r="E311" s="141">
        <v>9117450694</v>
      </c>
      <c r="F311" s="50">
        <v>3</v>
      </c>
    </row>
    <row r="312" spans="1:6" s="95" customFormat="1" ht="19.5">
      <c r="A312" s="58">
        <v>311</v>
      </c>
      <c r="B312" s="168" t="s">
        <v>174</v>
      </c>
      <c r="C312" s="168" t="s">
        <v>1000</v>
      </c>
      <c r="D312" s="168" t="s">
        <v>990</v>
      </c>
      <c r="E312" s="168">
        <v>93946991913</v>
      </c>
      <c r="F312" s="50">
        <v>3</v>
      </c>
    </row>
    <row r="313" spans="1:6" s="46" customFormat="1" ht="22.5">
      <c r="A313" s="58">
        <v>312</v>
      </c>
      <c r="B313" s="44" t="s">
        <v>349</v>
      </c>
      <c r="C313" s="44" t="s">
        <v>20</v>
      </c>
      <c r="D313" s="44" t="s">
        <v>85</v>
      </c>
      <c r="E313" s="44">
        <v>9119932619</v>
      </c>
      <c r="F313" s="50">
        <v>3</v>
      </c>
    </row>
    <row r="314" spans="1:6" s="46" customFormat="1" ht="20.25" customHeight="1">
      <c r="A314" s="58">
        <v>313</v>
      </c>
      <c r="B314" s="44" t="s">
        <v>769</v>
      </c>
      <c r="C314" s="44" t="s">
        <v>386</v>
      </c>
      <c r="D314" s="44" t="s">
        <v>990</v>
      </c>
      <c r="E314" s="44">
        <v>9113949315</v>
      </c>
      <c r="F314" s="50">
        <v>3</v>
      </c>
    </row>
    <row r="315" spans="1:6" s="217" customFormat="1" ht="20.25" customHeight="1">
      <c r="A315" s="58">
        <v>314</v>
      </c>
      <c r="B315" s="44" t="s">
        <v>1309</v>
      </c>
      <c r="C315" s="44" t="s">
        <v>1310</v>
      </c>
      <c r="D315" s="44" t="s">
        <v>1206</v>
      </c>
      <c r="E315" s="44">
        <v>9119953845</v>
      </c>
      <c r="F315" s="50">
        <v>3</v>
      </c>
    </row>
    <row r="316" spans="1:6" ht="22.5">
      <c r="A316" s="58">
        <v>315</v>
      </c>
      <c r="B316" s="44" t="s">
        <v>47</v>
      </c>
      <c r="C316" s="44" t="s">
        <v>463</v>
      </c>
      <c r="D316" s="44" t="s">
        <v>1311</v>
      </c>
      <c r="E316" s="44">
        <v>9119917948</v>
      </c>
      <c r="F316" s="50">
        <v>3</v>
      </c>
    </row>
    <row r="317" spans="1:6" s="50" customFormat="1" ht="22.5">
      <c r="A317" s="58">
        <v>316</v>
      </c>
      <c r="B317" s="44" t="s">
        <v>84</v>
      </c>
      <c r="C317" s="44" t="s">
        <v>1312</v>
      </c>
      <c r="D317" s="44" t="s">
        <v>85</v>
      </c>
      <c r="E317" s="44">
        <v>9115679145</v>
      </c>
      <c r="F317" s="50">
        <v>3</v>
      </c>
    </row>
    <row r="318" spans="1:6" s="50" customFormat="1" ht="22.5">
      <c r="A318" s="58">
        <v>317</v>
      </c>
      <c r="B318" s="44" t="s">
        <v>292</v>
      </c>
      <c r="C318" s="44" t="s">
        <v>1230</v>
      </c>
      <c r="D318" s="44" t="s">
        <v>1206</v>
      </c>
      <c r="E318" s="44">
        <v>9113943453</v>
      </c>
      <c r="F318" s="50">
        <v>3</v>
      </c>
    </row>
    <row r="319" spans="1:6" s="21" customFormat="1" ht="42" customHeight="1">
      <c r="A319" s="58">
        <v>318</v>
      </c>
      <c r="B319" s="141" t="s">
        <v>139</v>
      </c>
      <c r="C319" s="141" t="s">
        <v>135</v>
      </c>
      <c r="D319" s="141" t="s">
        <v>990</v>
      </c>
      <c r="E319" s="141">
        <v>9114423625</v>
      </c>
      <c r="F319" s="50">
        <v>3</v>
      </c>
    </row>
    <row r="320" spans="1:6" s="21" customFormat="1" ht="42" customHeight="1">
      <c r="A320" s="58">
        <v>319</v>
      </c>
      <c r="B320" s="141" t="s">
        <v>1345</v>
      </c>
      <c r="C320" s="141" t="s">
        <v>1346</v>
      </c>
      <c r="D320" s="141" t="s">
        <v>1206</v>
      </c>
      <c r="E320" s="141">
        <v>9112937112</v>
      </c>
      <c r="F320" s="50">
        <v>3</v>
      </c>
    </row>
    <row r="321" spans="1:6" s="21" customFormat="1" ht="42" customHeight="1">
      <c r="A321" s="58">
        <v>320</v>
      </c>
      <c r="B321" s="141" t="s">
        <v>922</v>
      </c>
      <c r="C321" s="141" t="s">
        <v>550</v>
      </c>
      <c r="D321" s="141" t="s">
        <v>1206</v>
      </c>
      <c r="E321" s="141">
        <v>9119032899</v>
      </c>
      <c r="F321" s="50">
        <v>3</v>
      </c>
    </row>
    <row r="322" spans="1:6" s="21" customFormat="1" ht="42" customHeight="1">
      <c r="A322" s="58">
        <v>321</v>
      </c>
      <c r="B322" s="141" t="s">
        <v>1347</v>
      </c>
      <c r="C322" s="141" t="s">
        <v>1348</v>
      </c>
      <c r="D322" s="141" t="s">
        <v>1206</v>
      </c>
      <c r="E322" s="141">
        <v>9113933996</v>
      </c>
      <c r="F322" s="50">
        <v>3</v>
      </c>
    </row>
    <row r="323" spans="1:6" s="21" customFormat="1" ht="42" customHeight="1">
      <c r="A323" s="58">
        <v>322</v>
      </c>
      <c r="B323" s="141" t="s">
        <v>260</v>
      </c>
      <c r="C323" s="141" t="s">
        <v>611</v>
      </c>
      <c r="D323" s="141" t="s">
        <v>1206</v>
      </c>
      <c r="E323" s="141">
        <v>9119953565</v>
      </c>
      <c r="F323" s="50">
        <v>3</v>
      </c>
    </row>
    <row r="324" spans="1:6" s="21" customFormat="1" ht="42" customHeight="1">
      <c r="A324" s="58">
        <v>323</v>
      </c>
      <c r="B324" s="141" t="s">
        <v>901</v>
      </c>
      <c r="C324" s="141" t="s">
        <v>1365</v>
      </c>
      <c r="D324" s="141" t="s">
        <v>1206</v>
      </c>
      <c r="E324" s="141">
        <v>9366702813</v>
      </c>
      <c r="F324" s="50">
        <v>3</v>
      </c>
    </row>
    <row r="325" spans="1:6" s="50" customFormat="1" ht="19.5">
      <c r="A325" s="58">
        <v>324</v>
      </c>
      <c r="B325" s="141" t="s">
        <v>75</v>
      </c>
      <c r="C325" s="141" t="s">
        <v>1363</v>
      </c>
      <c r="D325" s="141" t="s">
        <v>990</v>
      </c>
      <c r="E325" s="141">
        <v>9112977843</v>
      </c>
      <c r="F325" s="50">
        <v>3</v>
      </c>
    </row>
    <row r="326" spans="1:6" s="50" customFormat="1" ht="19.5">
      <c r="A326" s="58">
        <v>325</v>
      </c>
      <c r="B326" s="141" t="s">
        <v>920</v>
      </c>
      <c r="C326" s="141" t="s">
        <v>1274</v>
      </c>
      <c r="D326" s="141" t="s">
        <v>1206</v>
      </c>
      <c r="E326" s="141">
        <v>9117854758</v>
      </c>
      <c r="F326" s="50">
        <v>3</v>
      </c>
    </row>
    <row r="327" spans="1:6" ht="19.5">
      <c r="A327" s="58">
        <v>326</v>
      </c>
      <c r="B327" s="141" t="s">
        <v>1366</v>
      </c>
      <c r="C327" s="141" t="s">
        <v>45</v>
      </c>
      <c r="D327" s="141" t="s">
        <v>990</v>
      </c>
      <c r="E327" s="141">
        <v>9116814166</v>
      </c>
      <c r="F327" s="50">
        <v>3</v>
      </c>
    </row>
    <row r="328" spans="1:6" s="50" customFormat="1" ht="19.5">
      <c r="A328" s="58">
        <v>327</v>
      </c>
      <c r="B328" s="141" t="s">
        <v>1218</v>
      </c>
      <c r="C328" s="141" t="s">
        <v>762</v>
      </c>
      <c r="D328" s="141" t="s">
        <v>990</v>
      </c>
      <c r="E328" s="141">
        <v>9117123804</v>
      </c>
      <c r="F328" s="50">
        <v>3</v>
      </c>
    </row>
    <row r="329" spans="1:6" s="50" customFormat="1" ht="19.5">
      <c r="A329" s="58">
        <v>328</v>
      </c>
      <c r="B329" s="141" t="s">
        <v>144</v>
      </c>
      <c r="C329" s="141" t="s">
        <v>542</v>
      </c>
      <c r="D329" s="141" t="s">
        <v>1206</v>
      </c>
      <c r="E329" s="141">
        <v>9112937203</v>
      </c>
      <c r="F329" s="50">
        <v>3</v>
      </c>
    </row>
    <row r="330" spans="1:6" s="50" customFormat="1" ht="19.5">
      <c r="A330" s="58">
        <v>329</v>
      </c>
      <c r="B330" s="141" t="s">
        <v>32</v>
      </c>
      <c r="C330" s="141" t="s">
        <v>1377</v>
      </c>
      <c r="D330" s="141" t="s">
        <v>990</v>
      </c>
      <c r="E330" s="141">
        <v>9128696810</v>
      </c>
      <c r="F330" s="50">
        <v>3</v>
      </c>
    </row>
    <row r="331" spans="1:6" s="50" customFormat="1" ht="19.5">
      <c r="A331" s="58">
        <v>330</v>
      </c>
      <c r="B331" s="141" t="s">
        <v>901</v>
      </c>
      <c r="C331" s="141" t="s">
        <v>190</v>
      </c>
      <c r="D331" s="141" t="s">
        <v>990</v>
      </c>
      <c r="E331" s="141">
        <v>9119915576</v>
      </c>
      <c r="F331" s="50">
        <v>3</v>
      </c>
    </row>
    <row r="332" spans="1:6" s="50" customFormat="1" ht="19.5">
      <c r="A332" s="58">
        <v>331</v>
      </c>
      <c r="B332" s="141" t="s">
        <v>160</v>
      </c>
      <c r="C332" s="141" t="s">
        <v>212</v>
      </c>
      <c r="D332" s="141" t="s">
        <v>1206</v>
      </c>
      <c r="E332" s="141">
        <v>9335691951</v>
      </c>
      <c r="F332" s="50">
        <v>3</v>
      </c>
    </row>
    <row r="333" spans="1:6" s="50" customFormat="1" ht="19.5">
      <c r="A333" s="58">
        <v>332</v>
      </c>
      <c r="B333" s="141" t="s">
        <v>872</v>
      </c>
      <c r="C333" s="141" t="s">
        <v>1378</v>
      </c>
      <c r="D333" s="141" t="s">
        <v>1206</v>
      </c>
      <c r="E333" s="141">
        <v>9332830928</v>
      </c>
      <c r="F333" s="50">
        <v>3</v>
      </c>
    </row>
    <row r="334" spans="1:6" s="50" customFormat="1" ht="19.5">
      <c r="A334" s="58">
        <v>333</v>
      </c>
      <c r="B334" s="141" t="s">
        <v>152</v>
      </c>
      <c r="C334" s="141" t="s">
        <v>1382</v>
      </c>
      <c r="D334" s="141" t="s">
        <v>990</v>
      </c>
      <c r="E334" s="141">
        <v>9381362994</v>
      </c>
      <c r="F334" s="50">
        <v>3</v>
      </c>
    </row>
    <row r="335" spans="1:6" s="50" customFormat="1" ht="19.5">
      <c r="A335" s="58">
        <v>334</v>
      </c>
      <c r="B335" s="141" t="s">
        <v>5</v>
      </c>
      <c r="C335" s="141" t="s">
        <v>20</v>
      </c>
      <c r="D335" s="141" t="s">
        <v>990</v>
      </c>
      <c r="E335" s="141">
        <v>9113944026</v>
      </c>
      <c r="F335" s="50">
        <v>3</v>
      </c>
    </row>
    <row r="336" spans="1:6" s="50" customFormat="1" ht="19.5">
      <c r="A336" s="58">
        <v>335</v>
      </c>
      <c r="B336" s="141" t="s">
        <v>1383</v>
      </c>
      <c r="C336" s="141" t="s">
        <v>610</v>
      </c>
      <c r="D336" s="141" t="s">
        <v>1206</v>
      </c>
      <c r="E336" s="141">
        <v>9010472420</v>
      </c>
      <c r="F336" s="50">
        <v>3</v>
      </c>
    </row>
    <row r="337" spans="1:6" s="50" customFormat="1" ht="19.5">
      <c r="A337" s="58">
        <v>336</v>
      </c>
      <c r="B337" s="141" t="s">
        <v>54</v>
      </c>
      <c r="C337" s="141" t="s">
        <v>1199</v>
      </c>
      <c r="D337" s="141" t="s">
        <v>1206</v>
      </c>
      <c r="E337" s="141">
        <v>911215669</v>
      </c>
      <c r="F337" s="50">
        <v>3</v>
      </c>
    </row>
    <row r="338" spans="1:6" s="50" customFormat="1" ht="19.5">
      <c r="A338" s="58">
        <v>337</v>
      </c>
      <c r="B338" s="141" t="s">
        <v>433</v>
      </c>
      <c r="C338" s="141" t="s">
        <v>190</v>
      </c>
      <c r="D338" s="141" t="s">
        <v>1206</v>
      </c>
      <c r="E338" s="141">
        <v>9115814045</v>
      </c>
      <c r="F338" s="50">
        <v>3</v>
      </c>
    </row>
    <row r="339" spans="1:6" s="50" customFormat="1" ht="19.5">
      <c r="A339" s="58">
        <v>338</v>
      </c>
      <c r="B339" s="141" t="s">
        <v>1413</v>
      </c>
      <c r="C339" s="141" t="s">
        <v>116</v>
      </c>
      <c r="D339" s="141" t="s">
        <v>990</v>
      </c>
      <c r="E339" s="141">
        <v>9330654221</v>
      </c>
      <c r="F339" s="50">
        <v>3</v>
      </c>
    </row>
    <row r="340" spans="1:6" s="50" customFormat="1" ht="19.5">
      <c r="A340" s="58">
        <v>339</v>
      </c>
      <c r="B340" s="141" t="s">
        <v>139</v>
      </c>
      <c r="C340" s="141" t="s">
        <v>1414</v>
      </c>
      <c r="D340" s="141" t="s">
        <v>1206</v>
      </c>
      <c r="E340" s="141">
        <v>9381924212</v>
      </c>
      <c r="F340" s="50">
        <v>3</v>
      </c>
    </row>
    <row r="341" spans="1:6" s="50" customFormat="1" ht="19.5">
      <c r="A341" s="58">
        <v>340</v>
      </c>
      <c r="B341" s="141" t="s">
        <v>60</v>
      </c>
      <c r="C341" s="141" t="s">
        <v>296</v>
      </c>
      <c r="D341" s="141" t="s">
        <v>1206</v>
      </c>
      <c r="E341" s="141">
        <v>9114389453</v>
      </c>
      <c r="F341" s="50">
        <v>3</v>
      </c>
    </row>
    <row r="342" spans="1:6" s="50" customFormat="1" ht="19.5">
      <c r="A342" s="58">
        <v>341</v>
      </c>
      <c r="B342" s="141" t="s">
        <v>47</v>
      </c>
      <c r="C342" s="141" t="s">
        <v>477</v>
      </c>
      <c r="D342" s="141" t="s">
        <v>990</v>
      </c>
      <c r="E342" s="141">
        <v>9112918488</v>
      </c>
      <c r="F342" s="50">
        <v>3</v>
      </c>
    </row>
    <row r="343" spans="1:6" s="50" customFormat="1" ht="19.5">
      <c r="A343" s="58">
        <v>342</v>
      </c>
      <c r="B343" s="141" t="s">
        <v>1443</v>
      </c>
      <c r="C343" s="141" t="s">
        <v>1444</v>
      </c>
      <c r="D343" s="141" t="s">
        <v>1206</v>
      </c>
      <c r="E343" s="141">
        <v>9039244359</v>
      </c>
      <c r="F343" s="50">
        <v>3</v>
      </c>
    </row>
    <row r="344" spans="1:6" s="50" customFormat="1" ht="19.5">
      <c r="A344" s="58">
        <v>343</v>
      </c>
      <c r="B344" s="163" t="s">
        <v>70</v>
      </c>
      <c r="C344" s="163" t="s">
        <v>1190</v>
      </c>
      <c r="D344" s="163" t="s">
        <v>1206</v>
      </c>
      <c r="E344" s="163">
        <v>9372429928</v>
      </c>
      <c r="F344" s="50">
        <v>3</v>
      </c>
    </row>
    <row r="345" spans="1:6" s="46" customFormat="1" ht="19.5">
      <c r="A345" s="58">
        <v>344</v>
      </c>
      <c r="B345" s="130" t="s">
        <v>5</v>
      </c>
      <c r="C345" s="141" t="s">
        <v>1449</v>
      </c>
      <c r="D345" s="141" t="s">
        <v>1206</v>
      </c>
      <c r="E345" s="141">
        <v>9113949543</v>
      </c>
      <c r="F345" s="50">
        <v>3</v>
      </c>
    </row>
    <row r="346" spans="1:6" s="46" customFormat="1" ht="19.5">
      <c r="A346" s="58">
        <v>345</v>
      </c>
      <c r="B346" s="130" t="s">
        <v>197</v>
      </c>
      <c r="C346" s="141" t="s">
        <v>42</v>
      </c>
      <c r="D346" s="141" t="s">
        <v>1462</v>
      </c>
      <c r="E346" s="141">
        <v>9114461729</v>
      </c>
      <c r="F346" s="50">
        <v>3</v>
      </c>
    </row>
    <row r="347" spans="1:6" s="46" customFormat="1" ht="19.5">
      <c r="A347" s="58">
        <v>346</v>
      </c>
      <c r="B347" s="130" t="s">
        <v>93</v>
      </c>
      <c r="C347" s="141" t="s">
        <v>1463</v>
      </c>
      <c r="D347" s="141" t="s">
        <v>1206</v>
      </c>
      <c r="E347" s="141">
        <v>9118482849</v>
      </c>
      <c r="F347" s="50">
        <v>3</v>
      </c>
    </row>
    <row r="348" spans="1:6" s="46" customFormat="1" ht="19.5">
      <c r="A348" s="58">
        <v>347</v>
      </c>
      <c r="B348" s="130" t="s">
        <v>1478</v>
      </c>
      <c r="C348" s="141" t="s">
        <v>1479</v>
      </c>
      <c r="D348" s="141" t="s">
        <v>990</v>
      </c>
      <c r="E348" s="141">
        <v>9366338433</v>
      </c>
      <c r="F348" s="50">
        <v>3</v>
      </c>
    </row>
    <row r="349" spans="1:6" s="46" customFormat="1" ht="19.5">
      <c r="A349" s="58">
        <v>348</v>
      </c>
      <c r="B349" s="130" t="s">
        <v>1443</v>
      </c>
      <c r="C349" s="141" t="s">
        <v>420</v>
      </c>
      <c r="D349" s="141" t="s">
        <v>990</v>
      </c>
      <c r="E349" s="141">
        <v>9119942595</v>
      </c>
      <c r="F349" s="50">
        <v>3</v>
      </c>
    </row>
    <row r="350" spans="1:6" s="46" customFormat="1" ht="19.5">
      <c r="A350" s="58">
        <v>349</v>
      </c>
      <c r="B350" s="130" t="s">
        <v>995</v>
      </c>
      <c r="C350" s="141" t="s">
        <v>1515</v>
      </c>
      <c r="D350" s="141" t="s">
        <v>990</v>
      </c>
      <c r="E350" s="141">
        <v>9378996579</v>
      </c>
      <c r="F350" s="50">
        <v>3</v>
      </c>
    </row>
    <row r="351" spans="1:6" s="137" customFormat="1" ht="19.5">
      <c r="A351" s="58">
        <v>350</v>
      </c>
      <c r="B351" s="130" t="s">
        <v>56</v>
      </c>
      <c r="C351" s="141" t="s">
        <v>513</v>
      </c>
      <c r="D351" s="141" t="s">
        <v>990</v>
      </c>
      <c r="E351" s="141">
        <v>9113946194</v>
      </c>
      <c r="F351" s="50">
        <v>3</v>
      </c>
    </row>
    <row r="352" spans="1:6" s="137" customFormat="1" ht="19.5">
      <c r="A352" s="58">
        <v>351</v>
      </c>
      <c r="B352" s="130" t="s">
        <v>406</v>
      </c>
      <c r="C352" s="141" t="s">
        <v>262</v>
      </c>
      <c r="D352" s="141" t="s">
        <v>990</v>
      </c>
      <c r="E352" s="141">
        <v>905122883</v>
      </c>
      <c r="F352" s="50">
        <v>3</v>
      </c>
    </row>
    <row r="353" spans="1:6" s="137" customFormat="1" ht="19.5">
      <c r="A353" s="58">
        <v>352</v>
      </c>
      <c r="B353" s="130" t="s">
        <v>1522</v>
      </c>
      <c r="C353" s="141" t="s">
        <v>550</v>
      </c>
      <c r="D353" s="141" t="s">
        <v>1206</v>
      </c>
      <c r="E353" s="141">
        <v>9118935487</v>
      </c>
      <c r="F353" s="50">
        <v>3</v>
      </c>
    </row>
    <row r="354" spans="1:6" s="137" customFormat="1" ht="19.5">
      <c r="A354" s="58">
        <v>353</v>
      </c>
      <c r="B354" s="130" t="s">
        <v>151</v>
      </c>
      <c r="C354" s="141" t="s">
        <v>1577</v>
      </c>
      <c r="D354" s="141" t="s">
        <v>1206</v>
      </c>
      <c r="E354" s="141">
        <v>9338471749</v>
      </c>
      <c r="F354" s="50">
        <v>3</v>
      </c>
    </row>
    <row r="355" spans="1:6" s="122" customFormat="1" ht="19.5">
      <c r="A355" s="58">
        <v>354</v>
      </c>
      <c r="B355" s="142" t="s">
        <v>56</v>
      </c>
      <c r="C355" s="142" t="s">
        <v>50</v>
      </c>
      <c r="D355" s="142" t="s">
        <v>990</v>
      </c>
      <c r="E355" s="142">
        <v>9113949537</v>
      </c>
      <c r="F355" s="50">
        <v>3</v>
      </c>
    </row>
    <row r="356" spans="1:6" s="122" customFormat="1" ht="19.5">
      <c r="A356" s="58">
        <v>355</v>
      </c>
      <c r="B356" s="142" t="s">
        <v>179</v>
      </c>
      <c r="C356" s="142" t="s">
        <v>1533</v>
      </c>
      <c r="D356" s="142" t="s">
        <v>990</v>
      </c>
      <c r="E356" s="142">
        <v>9394802612</v>
      </c>
      <c r="F356" s="50">
        <v>3</v>
      </c>
    </row>
    <row r="357" spans="1:6" s="122" customFormat="1" ht="19.5">
      <c r="A357" s="58">
        <v>356</v>
      </c>
      <c r="B357" s="142" t="s">
        <v>34</v>
      </c>
      <c r="C357" s="142" t="s">
        <v>1531</v>
      </c>
      <c r="D357" s="142" t="s">
        <v>1532</v>
      </c>
      <c r="E357" s="142">
        <v>9116774644</v>
      </c>
      <c r="F357" s="50">
        <v>3</v>
      </c>
    </row>
    <row r="358" spans="1:6" s="122" customFormat="1" ht="19.5">
      <c r="A358" s="58">
        <v>357</v>
      </c>
      <c r="B358" s="142" t="s">
        <v>951</v>
      </c>
      <c r="C358" s="142" t="s">
        <v>1572</v>
      </c>
      <c r="D358" s="142" t="s">
        <v>85</v>
      </c>
      <c r="E358" s="142">
        <v>9396746183</v>
      </c>
      <c r="F358" s="50">
        <v>3</v>
      </c>
    </row>
    <row r="359" spans="1:6" s="122" customFormat="1" ht="19.5">
      <c r="A359" s="58">
        <v>358</v>
      </c>
      <c r="B359" s="142" t="s">
        <v>44</v>
      </c>
      <c r="C359" s="142" t="s">
        <v>1571</v>
      </c>
      <c r="D359" s="142" t="s">
        <v>990</v>
      </c>
      <c r="E359" s="142">
        <v>9113946288</v>
      </c>
      <c r="F359" s="50">
        <v>3</v>
      </c>
    </row>
    <row r="360" spans="1:6" s="122" customFormat="1" ht="19.5">
      <c r="A360" s="58">
        <v>359</v>
      </c>
      <c r="B360" s="142" t="s">
        <v>1570</v>
      </c>
      <c r="C360" s="142" t="s">
        <v>118</v>
      </c>
      <c r="D360" s="142" t="s">
        <v>990</v>
      </c>
      <c r="E360" s="142">
        <v>9112921387</v>
      </c>
      <c r="F360" s="50">
        <v>3</v>
      </c>
    </row>
    <row r="361" spans="1:6" s="122" customFormat="1" ht="19.5">
      <c r="A361" s="58">
        <v>360</v>
      </c>
      <c r="B361" s="142" t="s">
        <v>326</v>
      </c>
      <c r="C361" s="142" t="s">
        <v>216</v>
      </c>
      <c r="D361" s="142" t="s">
        <v>990</v>
      </c>
      <c r="E361" s="142">
        <v>9112935715</v>
      </c>
      <c r="F361" s="50">
        <v>3</v>
      </c>
    </row>
    <row r="362" spans="1:6" s="122" customFormat="1" ht="19.5">
      <c r="A362" s="58">
        <v>361</v>
      </c>
      <c r="B362" s="142" t="s">
        <v>90</v>
      </c>
      <c r="C362" s="142" t="s">
        <v>463</v>
      </c>
      <c r="D362" s="142" t="s">
        <v>990</v>
      </c>
      <c r="E362" s="142">
        <v>9113965055</v>
      </c>
      <c r="F362" s="50">
        <v>3</v>
      </c>
    </row>
    <row r="363" spans="1:6" s="122" customFormat="1" ht="19.5">
      <c r="A363" s="58">
        <v>362</v>
      </c>
      <c r="B363" s="142" t="s">
        <v>105</v>
      </c>
      <c r="C363" s="142" t="s">
        <v>1592</v>
      </c>
      <c r="D363" s="142" t="s">
        <v>1206</v>
      </c>
      <c r="E363" s="142">
        <v>9115951543</v>
      </c>
      <c r="F363" s="50">
        <v>3</v>
      </c>
    </row>
    <row r="364" spans="1:6" s="122" customFormat="1" ht="19.5">
      <c r="A364" s="58">
        <v>363</v>
      </c>
      <c r="B364" s="142" t="s">
        <v>1434</v>
      </c>
      <c r="C364" s="142" t="s">
        <v>1600</v>
      </c>
      <c r="D364" s="142" t="s">
        <v>1206</v>
      </c>
      <c r="E364" s="142">
        <v>9399701975</v>
      </c>
      <c r="F364" s="50">
        <v>3</v>
      </c>
    </row>
    <row r="365" spans="1:6" s="122" customFormat="1" ht="19.5">
      <c r="A365" s="58">
        <v>364</v>
      </c>
      <c r="B365" s="142" t="s">
        <v>1552</v>
      </c>
      <c r="C365" s="142" t="s">
        <v>204</v>
      </c>
      <c r="D365" s="142" t="s">
        <v>1206</v>
      </c>
      <c r="E365" s="142">
        <v>9376909270</v>
      </c>
      <c r="F365" s="50">
        <v>3</v>
      </c>
    </row>
    <row r="366" spans="1:6" s="122" customFormat="1" ht="19.5">
      <c r="A366" s="58">
        <v>365</v>
      </c>
      <c r="B366" s="142" t="s">
        <v>1604</v>
      </c>
      <c r="C366" s="142" t="s">
        <v>1605</v>
      </c>
      <c r="D366" s="142" t="s">
        <v>982</v>
      </c>
      <c r="E366" s="142">
        <v>9118542109</v>
      </c>
      <c r="F366" s="50">
        <v>3</v>
      </c>
    </row>
    <row r="367" spans="1:6" s="122" customFormat="1" ht="19.5">
      <c r="A367" s="58">
        <v>366</v>
      </c>
      <c r="B367" s="142" t="s">
        <v>995</v>
      </c>
      <c r="C367" s="142" t="s">
        <v>1205</v>
      </c>
      <c r="D367" s="142" t="s">
        <v>1206</v>
      </c>
      <c r="E367" s="142">
        <v>9117435598</v>
      </c>
      <c r="F367" s="50">
        <v>3</v>
      </c>
    </row>
    <row r="368" spans="1:6" s="122" customFormat="1" ht="19.5">
      <c r="A368" s="58">
        <v>367</v>
      </c>
      <c r="B368" s="142" t="s">
        <v>5</v>
      </c>
      <c r="C368" s="142" t="s">
        <v>1612</v>
      </c>
      <c r="D368" s="142" t="s">
        <v>990</v>
      </c>
      <c r="E368" s="142">
        <v>9392963952</v>
      </c>
      <c r="F368" s="50">
        <v>3</v>
      </c>
    </row>
    <row r="369" spans="1:6" s="122" customFormat="1" ht="19.5">
      <c r="A369" s="58">
        <v>368</v>
      </c>
      <c r="B369" s="142" t="s">
        <v>112</v>
      </c>
      <c r="C369" s="142" t="s">
        <v>1626</v>
      </c>
      <c r="D369" s="142" t="s">
        <v>1206</v>
      </c>
      <c r="E369" s="142">
        <v>9118036995</v>
      </c>
      <c r="F369" s="50">
        <v>3</v>
      </c>
    </row>
    <row r="370" spans="1:6" s="121" customFormat="1" ht="19.5">
      <c r="A370" s="58">
        <v>369</v>
      </c>
      <c r="B370" s="141" t="s">
        <v>1445</v>
      </c>
      <c r="C370" s="141" t="s">
        <v>50</v>
      </c>
      <c r="D370" s="141" t="s">
        <v>1206</v>
      </c>
      <c r="E370" s="141">
        <v>9370814357</v>
      </c>
      <c r="F370" s="50">
        <v>3</v>
      </c>
    </row>
    <row r="371" spans="1:6" s="95" customFormat="1" ht="15">
      <c r="A371" s="58">
        <v>370</v>
      </c>
      <c r="B371" s="179" t="s">
        <v>412</v>
      </c>
      <c r="C371" s="179" t="s">
        <v>1640</v>
      </c>
      <c r="D371" s="179" t="s">
        <v>1206</v>
      </c>
      <c r="E371" s="179">
        <v>9368662344</v>
      </c>
      <c r="F371" s="50">
        <v>3</v>
      </c>
    </row>
    <row r="372" spans="1:6" s="95" customFormat="1" ht="15">
      <c r="A372" s="58">
        <v>371</v>
      </c>
      <c r="B372" s="162" t="s">
        <v>1641</v>
      </c>
      <c r="C372" s="162" t="s">
        <v>1642</v>
      </c>
      <c r="D372" s="162" t="s">
        <v>1206</v>
      </c>
      <c r="E372" s="162">
        <v>9011802298</v>
      </c>
      <c r="F372" s="50">
        <v>3</v>
      </c>
    </row>
    <row r="373" spans="1:6" s="95" customFormat="1" ht="15">
      <c r="A373" s="58">
        <v>372</v>
      </c>
      <c r="B373" s="162" t="s">
        <v>75</v>
      </c>
      <c r="C373" s="162" t="s">
        <v>1450</v>
      </c>
      <c r="D373" s="162" t="s">
        <v>1206</v>
      </c>
      <c r="E373" s="162">
        <v>9119995929</v>
      </c>
      <c r="F373" s="50">
        <v>3</v>
      </c>
    </row>
    <row r="374" spans="1:6" s="170" customFormat="1" ht="15">
      <c r="A374" s="58">
        <v>373</v>
      </c>
      <c r="B374" s="179" t="s">
        <v>1544</v>
      </c>
      <c r="C374" s="179" t="s">
        <v>204</v>
      </c>
      <c r="D374" s="179" t="s">
        <v>1206</v>
      </c>
      <c r="E374" s="179">
        <v>9015820339</v>
      </c>
      <c r="F374" s="50">
        <v>3</v>
      </c>
    </row>
    <row r="375" spans="1:6" s="170" customFormat="1" ht="15">
      <c r="A375" s="58">
        <v>374</v>
      </c>
      <c r="B375" s="179" t="s">
        <v>47</v>
      </c>
      <c r="C375" s="179" t="s">
        <v>1272</v>
      </c>
      <c r="D375" s="179" t="s">
        <v>1462</v>
      </c>
      <c r="E375" s="179">
        <v>9366098427</v>
      </c>
      <c r="F375" s="50">
        <v>3</v>
      </c>
    </row>
    <row r="376" spans="1:6" s="170" customFormat="1" ht="15">
      <c r="A376" s="58">
        <v>375</v>
      </c>
      <c r="B376" s="179" t="s">
        <v>154</v>
      </c>
      <c r="C376" s="179" t="s">
        <v>1656</v>
      </c>
      <c r="D376" s="179" t="s">
        <v>1206</v>
      </c>
      <c r="E376" s="179">
        <v>93690021809</v>
      </c>
      <c r="F376" s="50">
        <v>3</v>
      </c>
    </row>
    <row r="377" spans="1:6" s="170" customFormat="1" ht="15">
      <c r="A377" s="58">
        <v>376</v>
      </c>
      <c r="B377" s="179" t="s">
        <v>315</v>
      </c>
      <c r="C377" s="179" t="s">
        <v>795</v>
      </c>
      <c r="D377" s="179" t="s">
        <v>1206</v>
      </c>
      <c r="E377" s="179">
        <v>9038938183</v>
      </c>
      <c r="F377" s="50">
        <v>3</v>
      </c>
    </row>
    <row r="378" spans="1:6" s="170" customFormat="1" ht="15">
      <c r="A378" s="58">
        <v>377</v>
      </c>
      <c r="B378" s="179" t="s">
        <v>1434</v>
      </c>
      <c r="C378" s="179" t="s">
        <v>1661</v>
      </c>
      <c r="D378" s="179" t="s">
        <v>1206</v>
      </c>
      <c r="E378" s="179">
        <v>9389973445</v>
      </c>
      <c r="F378" s="50">
        <v>3</v>
      </c>
    </row>
    <row r="379" spans="1:6" s="170" customFormat="1" ht="15">
      <c r="A379" s="58">
        <v>378</v>
      </c>
      <c r="B379" s="179" t="s">
        <v>93</v>
      </c>
      <c r="C379" s="179" t="s">
        <v>1670</v>
      </c>
      <c r="D379" s="179" t="s">
        <v>1206</v>
      </c>
      <c r="E379" s="179">
        <v>9117333691</v>
      </c>
      <c r="F379" s="50">
        <v>3</v>
      </c>
    </row>
    <row r="380" spans="1:6" s="170" customFormat="1" ht="15">
      <c r="A380" s="58">
        <v>379</v>
      </c>
      <c r="B380" s="179" t="s">
        <v>75</v>
      </c>
      <c r="C380" s="179" t="s">
        <v>1676</v>
      </c>
      <c r="D380" s="179" t="s">
        <v>1206</v>
      </c>
      <c r="E380" s="179">
        <v>9372500617</v>
      </c>
      <c r="F380" s="50">
        <v>3</v>
      </c>
    </row>
    <row r="381" spans="1:6" s="170" customFormat="1" ht="15">
      <c r="A381" s="58">
        <v>380</v>
      </c>
      <c r="B381" s="179" t="s">
        <v>169</v>
      </c>
      <c r="C381" s="179" t="s">
        <v>1156</v>
      </c>
      <c r="D381" s="179" t="s">
        <v>1206</v>
      </c>
      <c r="E381" s="179">
        <v>9113170785</v>
      </c>
      <c r="F381" s="50">
        <v>3</v>
      </c>
    </row>
    <row r="382" spans="1:6" s="170" customFormat="1" ht="15">
      <c r="A382" s="58">
        <v>381</v>
      </c>
      <c r="B382" s="179" t="s">
        <v>202</v>
      </c>
      <c r="C382" s="179" t="s">
        <v>1680</v>
      </c>
      <c r="D382" s="179" t="s">
        <v>990</v>
      </c>
      <c r="E382" s="179">
        <v>9118566508</v>
      </c>
      <c r="F382" s="50">
        <v>3</v>
      </c>
    </row>
    <row r="383" spans="1:6" s="170" customFormat="1" ht="15">
      <c r="A383" s="58">
        <v>382</v>
      </c>
      <c r="B383" s="179" t="s">
        <v>500</v>
      </c>
      <c r="C383" s="179" t="s">
        <v>1329</v>
      </c>
      <c r="D383" s="179" t="s">
        <v>990</v>
      </c>
      <c r="E383" s="179">
        <v>9116156264</v>
      </c>
      <c r="F383" s="50">
        <v>3</v>
      </c>
    </row>
    <row r="384" spans="1:6" s="170" customFormat="1" ht="15">
      <c r="A384" s="58">
        <v>383</v>
      </c>
      <c r="B384" s="179" t="s">
        <v>202</v>
      </c>
      <c r="C384" s="179" t="s">
        <v>1691</v>
      </c>
      <c r="D384" s="179" t="s">
        <v>1206</v>
      </c>
      <c r="E384" s="179">
        <v>9147218267</v>
      </c>
      <c r="F384" s="50">
        <v>3</v>
      </c>
    </row>
    <row r="385" spans="1:6" s="170" customFormat="1" ht="15">
      <c r="A385" s="58">
        <v>384</v>
      </c>
      <c r="B385" s="179" t="s">
        <v>5</v>
      </c>
      <c r="C385" s="179" t="s">
        <v>1691</v>
      </c>
      <c r="D385" s="179" t="s">
        <v>1206</v>
      </c>
      <c r="E385" s="179">
        <v>9145415866</v>
      </c>
      <c r="F385" s="50">
        <v>3</v>
      </c>
    </row>
    <row r="386" spans="1:6" s="170" customFormat="1" ht="15">
      <c r="A386" s="58">
        <v>385</v>
      </c>
      <c r="B386" s="179" t="s">
        <v>16</v>
      </c>
      <c r="C386" s="179" t="s">
        <v>463</v>
      </c>
      <c r="D386" s="179" t="s">
        <v>1206</v>
      </c>
      <c r="E386" s="179">
        <v>9372384815</v>
      </c>
      <c r="F386" s="50">
        <v>3</v>
      </c>
    </row>
    <row r="387" spans="1:6" s="170" customFormat="1" ht="15">
      <c r="A387" s="58">
        <v>386</v>
      </c>
      <c r="B387" s="179" t="s">
        <v>681</v>
      </c>
      <c r="C387" s="179" t="s">
        <v>1699</v>
      </c>
      <c r="D387" s="179" t="s">
        <v>990</v>
      </c>
      <c r="E387" s="179">
        <v>9119932512</v>
      </c>
      <c r="F387" s="50">
        <v>3</v>
      </c>
    </row>
    <row r="388" spans="1:6" s="170" customFormat="1" ht="15">
      <c r="A388" s="58">
        <v>387</v>
      </c>
      <c r="B388" s="179" t="s">
        <v>16</v>
      </c>
      <c r="C388" s="179" t="s">
        <v>1448</v>
      </c>
      <c r="D388" s="179" t="s">
        <v>990</v>
      </c>
      <c r="E388" s="179">
        <v>9119915821</v>
      </c>
      <c r="F388" s="50">
        <v>3</v>
      </c>
    </row>
    <row r="389" spans="1:6" s="170" customFormat="1" ht="15">
      <c r="A389" s="58">
        <v>388</v>
      </c>
      <c r="B389" s="179" t="s">
        <v>1083</v>
      </c>
      <c r="C389" s="179" t="s">
        <v>1704</v>
      </c>
      <c r="D389" s="179" t="s">
        <v>990</v>
      </c>
      <c r="E389" s="179">
        <v>9119270937</v>
      </c>
      <c r="F389" s="50">
        <v>3</v>
      </c>
    </row>
    <row r="390" spans="1:6" s="170" customFormat="1" ht="15">
      <c r="A390" s="58">
        <v>389</v>
      </c>
      <c r="B390" s="179" t="s">
        <v>656</v>
      </c>
      <c r="C390" s="179" t="s">
        <v>259</v>
      </c>
      <c r="D390" s="179" t="s">
        <v>1206</v>
      </c>
      <c r="E390" s="179">
        <v>9118542132</v>
      </c>
      <c r="F390" s="50">
        <v>3</v>
      </c>
    </row>
    <row r="391" spans="1:6" s="170" customFormat="1" ht="15">
      <c r="A391" s="58">
        <v>390</v>
      </c>
      <c r="B391" s="179" t="s">
        <v>139</v>
      </c>
      <c r="C391" s="179" t="s">
        <v>1706</v>
      </c>
      <c r="D391" s="179" t="s">
        <v>1206</v>
      </c>
      <c r="E391" s="179">
        <v>9355725303</v>
      </c>
      <c r="F391" s="50">
        <v>3</v>
      </c>
    </row>
    <row r="392" spans="1:6" s="170" customFormat="1" ht="15">
      <c r="A392" s="58">
        <v>391</v>
      </c>
      <c r="B392" s="179" t="s">
        <v>160</v>
      </c>
      <c r="C392" s="179" t="s">
        <v>1705</v>
      </c>
      <c r="D392" s="179" t="s">
        <v>1206</v>
      </c>
      <c r="E392" s="179">
        <v>9118452439</v>
      </c>
      <c r="F392" s="50">
        <v>3</v>
      </c>
    </row>
    <row r="393" spans="1:6" s="170" customFormat="1" ht="15">
      <c r="A393" s="58">
        <v>392</v>
      </c>
      <c r="B393" s="179" t="s">
        <v>47</v>
      </c>
      <c r="C393" s="179" t="s">
        <v>1707</v>
      </c>
      <c r="D393" s="179" t="s">
        <v>1206</v>
      </c>
      <c r="E393" s="179">
        <v>9112921498</v>
      </c>
      <c r="F393" s="50">
        <v>3</v>
      </c>
    </row>
    <row r="394" spans="1:5" ht="19.5">
      <c r="A394" s="58"/>
      <c r="B394" s="54"/>
      <c r="C394" s="54"/>
      <c r="D394" s="54"/>
      <c r="E394" s="54"/>
    </row>
    <row r="395" spans="1:5" ht="19.5">
      <c r="A395" s="58"/>
      <c r="B395" s="54"/>
      <c r="C395" s="54"/>
      <c r="D395" s="54"/>
      <c r="E395" s="54"/>
    </row>
    <row r="396" spans="1:5" ht="19.5">
      <c r="A396" s="58"/>
      <c r="B396" s="54"/>
      <c r="C396" s="54"/>
      <c r="D396" s="54"/>
      <c r="E396" s="54"/>
    </row>
    <row r="397" spans="1:5" ht="19.5">
      <c r="A397" s="58"/>
      <c r="B397" s="54"/>
      <c r="C397" s="54"/>
      <c r="D397" s="54"/>
      <c r="E397" s="54"/>
    </row>
    <row r="398" spans="1:5" ht="19.5">
      <c r="A398" s="58"/>
      <c r="B398" s="54"/>
      <c r="C398" s="54"/>
      <c r="D398" s="54"/>
      <c r="E398" s="54"/>
    </row>
    <row r="399" spans="1:5" ht="19.5">
      <c r="A399" s="58"/>
      <c r="B399" s="54"/>
      <c r="C399" s="54"/>
      <c r="D399" s="54"/>
      <c r="E399" s="54"/>
    </row>
    <row r="400" spans="1:5" ht="19.5">
      <c r="A400" s="58"/>
      <c r="B400" s="54"/>
      <c r="C400" s="54"/>
      <c r="D400" s="54"/>
      <c r="E400" s="54"/>
    </row>
    <row r="401" spans="1:5" ht="19.5">
      <c r="A401" s="58"/>
      <c r="B401" s="54"/>
      <c r="C401" s="54"/>
      <c r="D401" s="54"/>
      <c r="E401" s="54"/>
    </row>
    <row r="402" spans="1:5" ht="19.5">
      <c r="A402" s="58"/>
      <c r="B402" s="54"/>
      <c r="C402" s="54"/>
      <c r="D402" s="54"/>
      <c r="E402" s="54"/>
    </row>
    <row r="403" spans="1:5" ht="19.5">
      <c r="A403" s="58"/>
      <c r="B403" s="54"/>
      <c r="C403" s="54"/>
      <c r="D403" s="54"/>
      <c r="E403" s="54"/>
    </row>
    <row r="404" spans="1:5" ht="19.5">
      <c r="A404" s="58"/>
      <c r="B404" s="54"/>
      <c r="C404" s="54"/>
      <c r="D404" s="54"/>
      <c r="E404" s="54"/>
    </row>
    <row r="405" spans="1:5" ht="19.5">
      <c r="A405" s="58"/>
      <c r="B405" s="54"/>
      <c r="C405" s="54"/>
      <c r="D405" s="54"/>
      <c r="E405" s="54"/>
    </row>
    <row r="406" spans="1:5" ht="19.5">
      <c r="A406" s="58"/>
      <c r="B406" s="54"/>
      <c r="C406" s="54"/>
      <c r="D406" s="54"/>
      <c r="E406" s="54"/>
    </row>
    <row r="407" spans="1:5" ht="19.5">
      <c r="A407" s="58"/>
      <c r="B407" s="54"/>
      <c r="C407" s="54"/>
      <c r="D407" s="54"/>
      <c r="E407" s="54"/>
    </row>
    <row r="408" spans="1:5" ht="19.5">
      <c r="A408" s="58"/>
      <c r="B408" s="54"/>
      <c r="C408" s="54"/>
      <c r="D408" s="54"/>
      <c r="E408" s="54"/>
    </row>
    <row r="409" spans="1:5" ht="19.5">
      <c r="A409" s="58"/>
      <c r="B409" s="54"/>
      <c r="C409" s="54"/>
      <c r="D409" s="54"/>
      <c r="E409" s="54"/>
    </row>
    <row r="410" spans="1:5" ht="19.5">
      <c r="A410" s="58"/>
      <c r="B410" s="54"/>
      <c r="C410" s="54"/>
      <c r="D410" s="54"/>
      <c r="E410" s="54"/>
    </row>
    <row r="411" spans="1:5" ht="19.5">
      <c r="A411" s="58"/>
      <c r="B411" s="54"/>
      <c r="C411" s="54"/>
      <c r="D411" s="54"/>
      <c r="E411" s="54"/>
    </row>
    <row r="412" spans="1:5" ht="19.5">
      <c r="A412" s="58"/>
      <c r="B412" s="54"/>
      <c r="C412" s="54"/>
      <c r="D412" s="54"/>
      <c r="E412" s="54"/>
    </row>
    <row r="413" spans="1:5" ht="19.5">
      <c r="A413" s="58"/>
      <c r="B413" s="54"/>
      <c r="C413" s="54"/>
      <c r="D413" s="54"/>
      <c r="E413" s="54"/>
    </row>
    <row r="414" spans="1:5" ht="19.5">
      <c r="A414" s="58"/>
      <c r="B414" s="54"/>
      <c r="C414" s="54"/>
      <c r="D414" s="54"/>
      <c r="E414" s="54"/>
    </row>
    <row r="415" spans="1:5" ht="19.5">
      <c r="A415" s="58"/>
      <c r="B415" s="54"/>
      <c r="C415" s="54"/>
      <c r="D415" s="54"/>
      <c r="E415" s="54"/>
    </row>
    <row r="416" spans="1:5" ht="19.5">
      <c r="A416" s="58"/>
      <c r="B416" s="54"/>
      <c r="C416" s="54"/>
      <c r="D416" s="54"/>
      <c r="E416" s="54"/>
    </row>
    <row r="417" spans="1:5" ht="19.5">
      <c r="A417" s="58"/>
      <c r="B417" s="54"/>
      <c r="C417" s="54"/>
      <c r="D417" s="54"/>
      <c r="E417" s="54"/>
    </row>
    <row r="418" spans="1:5" ht="19.5">
      <c r="A418" s="58"/>
      <c r="B418" s="54"/>
      <c r="C418" s="54"/>
      <c r="D418" s="54"/>
      <c r="E418" s="54"/>
    </row>
    <row r="419" spans="1:5" ht="19.5">
      <c r="A419" s="58"/>
      <c r="B419" s="54"/>
      <c r="C419" s="54"/>
      <c r="D419" s="54"/>
      <c r="E419" s="54"/>
    </row>
    <row r="420" spans="1:5" ht="19.5">
      <c r="A420" s="58"/>
      <c r="B420" s="54"/>
      <c r="C420" s="54"/>
      <c r="D420" s="54"/>
      <c r="E420" s="54"/>
    </row>
    <row r="421" spans="1:5" ht="19.5">
      <c r="A421" s="58"/>
      <c r="B421" s="54"/>
      <c r="C421" s="54"/>
      <c r="D421" s="54"/>
      <c r="E421" s="54"/>
    </row>
    <row r="422" spans="1:5" ht="19.5">
      <c r="A422" s="58"/>
      <c r="B422" s="54"/>
      <c r="C422" s="54"/>
      <c r="D422" s="54"/>
      <c r="E422" s="54"/>
    </row>
    <row r="423" spans="1:5" ht="19.5">
      <c r="A423" s="58"/>
      <c r="B423" s="54"/>
      <c r="C423" s="54"/>
      <c r="D423" s="54"/>
      <c r="E423" s="54"/>
    </row>
    <row r="424" spans="1:5" ht="19.5">
      <c r="A424" s="58"/>
      <c r="B424" s="54"/>
      <c r="C424" s="54"/>
      <c r="D424" s="54"/>
      <c r="E424" s="54"/>
    </row>
    <row r="425" spans="1:5" ht="19.5">
      <c r="A425" s="58"/>
      <c r="B425" s="54"/>
      <c r="C425" s="54"/>
      <c r="D425" s="54"/>
      <c r="E425" s="54"/>
    </row>
    <row r="426" spans="1:5" ht="19.5">
      <c r="A426" s="58"/>
      <c r="B426" s="54"/>
      <c r="C426" s="54"/>
      <c r="D426" s="54"/>
      <c r="E426" s="54"/>
    </row>
    <row r="427" spans="1:5" ht="19.5">
      <c r="A427" s="58"/>
      <c r="B427" s="54"/>
      <c r="C427" s="54"/>
      <c r="D427" s="54"/>
      <c r="E427" s="54"/>
    </row>
    <row r="428" spans="1:5" ht="19.5">
      <c r="A428" s="58"/>
      <c r="B428" s="54"/>
      <c r="C428" s="54"/>
      <c r="D428" s="54"/>
      <c r="E428" s="54"/>
    </row>
    <row r="429" spans="1:5" ht="19.5">
      <c r="A429" s="58"/>
      <c r="B429" s="54"/>
      <c r="C429" s="54"/>
      <c r="D429" s="54"/>
      <c r="E429" s="54"/>
    </row>
    <row r="430" spans="1:5" ht="19.5">
      <c r="A430" s="58"/>
      <c r="B430" s="54"/>
      <c r="C430" s="54"/>
      <c r="D430" s="54"/>
      <c r="E430" s="54"/>
    </row>
    <row r="431" spans="1:5" ht="19.5">
      <c r="A431" s="58"/>
      <c r="B431" s="54"/>
      <c r="C431" s="54"/>
      <c r="D431" s="54"/>
      <c r="E431" s="54"/>
    </row>
    <row r="432" spans="1:5" ht="19.5">
      <c r="A432" s="58"/>
      <c r="B432" s="54"/>
      <c r="C432" s="54"/>
      <c r="D432" s="54"/>
      <c r="E432" s="54"/>
    </row>
    <row r="433" spans="1:5" ht="19.5">
      <c r="A433" s="58"/>
      <c r="B433" s="54"/>
      <c r="C433" s="54"/>
      <c r="D433" s="54"/>
      <c r="E433" s="54"/>
    </row>
    <row r="434" spans="1:5" ht="19.5">
      <c r="A434" s="58"/>
      <c r="B434" s="54"/>
      <c r="C434" s="54"/>
      <c r="D434" s="54"/>
      <c r="E434" s="54"/>
    </row>
    <row r="435" spans="1:5" ht="19.5">
      <c r="A435" s="58"/>
      <c r="B435" s="54"/>
      <c r="C435" s="54"/>
      <c r="D435" s="54"/>
      <c r="E435" s="54"/>
    </row>
    <row r="436" spans="1:5" ht="19.5">
      <c r="A436" s="58"/>
      <c r="B436" s="54"/>
      <c r="C436" s="54"/>
      <c r="D436" s="54"/>
      <c r="E436" s="54"/>
    </row>
    <row r="437" spans="1:5" ht="19.5">
      <c r="A437" s="58"/>
      <c r="B437" s="54"/>
      <c r="C437" s="54"/>
      <c r="D437" s="54"/>
      <c r="E437" s="54"/>
    </row>
    <row r="438" spans="1:5" ht="19.5">
      <c r="A438" s="58"/>
      <c r="B438" s="54"/>
      <c r="C438" s="54"/>
      <c r="D438" s="54"/>
      <c r="E438" s="54"/>
    </row>
    <row r="439" spans="1:5" ht="19.5">
      <c r="A439" s="58"/>
      <c r="B439" s="54"/>
      <c r="C439" s="54"/>
      <c r="D439" s="54"/>
      <c r="E439" s="54"/>
    </row>
    <row r="440" spans="1:5" ht="19.5">
      <c r="A440" s="58"/>
      <c r="B440" s="54"/>
      <c r="C440" s="54"/>
      <c r="D440" s="54"/>
      <c r="E440" s="54"/>
    </row>
    <row r="441" spans="1:5" ht="19.5">
      <c r="A441" s="58"/>
      <c r="B441" s="54"/>
      <c r="C441" s="54"/>
      <c r="D441" s="54"/>
      <c r="E441" s="54"/>
    </row>
    <row r="442" spans="1:5" ht="19.5">
      <c r="A442" s="58"/>
      <c r="B442" s="54"/>
      <c r="C442" s="54"/>
      <c r="D442" s="54"/>
      <c r="E442" s="54"/>
    </row>
    <row r="443" spans="1:5" ht="19.5">
      <c r="A443" s="58"/>
      <c r="B443" s="54"/>
      <c r="C443" s="54"/>
      <c r="D443" s="54"/>
      <c r="E443" s="54"/>
    </row>
    <row r="444" spans="1:5" ht="19.5">
      <c r="A444" s="58"/>
      <c r="B444" s="54"/>
      <c r="C444" s="54"/>
      <c r="D444" s="54"/>
      <c r="E444" s="54"/>
    </row>
    <row r="445" spans="1:5" ht="19.5">
      <c r="A445" s="58"/>
      <c r="B445" s="54"/>
      <c r="C445" s="54"/>
      <c r="D445" s="54"/>
      <c r="E445" s="54"/>
    </row>
    <row r="446" spans="1:5" ht="19.5">
      <c r="A446" s="58"/>
      <c r="B446" s="54"/>
      <c r="C446" s="54"/>
      <c r="D446" s="54"/>
      <c r="E446" s="54"/>
    </row>
    <row r="447" spans="1:5" ht="19.5">
      <c r="A447" s="58"/>
      <c r="B447" s="54"/>
      <c r="C447" s="54"/>
      <c r="D447" s="54"/>
      <c r="E447" s="54"/>
    </row>
    <row r="448" spans="1:5" ht="19.5">
      <c r="A448" s="58"/>
      <c r="B448" s="54"/>
      <c r="C448" s="54"/>
      <c r="D448" s="54"/>
      <c r="E448" s="54"/>
    </row>
    <row r="449" spans="1:5" ht="19.5">
      <c r="A449" s="58"/>
      <c r="B449" s="54"/>
      <c r="C449" s="54"/>
      <c r="D449" s="54"/>
      <c r="E449" s="54"/>
    </row>
    <row r="450" spans="1:5" ht="19.5">
      <c r="A450" s="58"/>
      <c r="B450" s="54"/>
      <c r="C450" s="54"/>
      <c r="D450" s="54"/>
      <c r="E450" s="54"/>
    </row>
    <row r="451" spans="1:5" ht="19.5">
      <c r="A451" s="58"/>
      <c r="B451" s="54"/>
      <c r="C451" s="54"/>
      <c r="D451" s="54"/>
      <c r="E451" s="54"/>
    </row>
    <row r="452" spans="1:5" ht="19.5">
      <c r="A452" s="58"/>
      <c r="B452" s="54"/>
      <c r="C452" s="54"/>
      <c r="D452" s="54"/>
      <c r="E452" s="54"/>
    </row>
    <row r="453" spans="1:5" ht="19.5">
      <c r="A453" s="58"/>
      <c r="B453" s="54"/>
      <c r="C453" s="54"/>
      <c r="D453" s="54"/>
      <c r="E453" s="54"/>
    </row>
    <row r="454" spans="1:5" ht="19.5">
      <c r="A454" s="58"/>
      <c r="B454" s="54"/>
      <c r="C454" s="54"/>
      <c r="D454" s="54"/>
      <c r="E454" s="54"/>
    </row>
    <row r="455" spans="1:5" ht="19.5">
      <c r="A455" s="58"/>
      <c r="B455" s="54"/>
      <c r="C455" s="54"/>
      <c r="D455" s="54"/>
      <c r="E455" s="54"/>
    </row>
    <row r="456" spans="1:5" ht="19.5">
      <c r="A456" s="58"/>
      <c r="B456" s="54"/>
      <c r="C456" s="54"/>
      <c r="D456" s="54"/>
      <c r="E456" s="54"/>
    </row>
    <row r="457" spans="1:5" ht="19.5">
      <c r="A457" s="58"/>
      <c r="B457" s="54"/>
      <c r="C457" s="54"/>
      <c r="D457" s="54"/>
      <c r="E457" s="54"/>
    </row>
    <row r="458" spans="1:5" ht="19.5">
      <c r="A458" s="58"/>
      <c r="B458" s="54"/>
      <c r="C458" s="54"/>
      <c r="D458" s="54"/>
      <c r="E458" s="54"/>
    </row>
    <row r="459" spans="1:5" ht="19.5">
      <c r="A459" s="58"/>
      <c r="B459" s="54"/>
      <c r="C459" s="54"/>
      <c r="D459" s="54"/>
      <c r="E459" s="54"/>
    </row>
    <row r="460" spans="1:5" ht="19.5">
      <c r="A460" s="58"/>
      <c r="B460" s="54"/>
      <c r="C460" s="54"/>
      <c r="D460" s="54"/>
      <c r="E460" s="54"/>
    </row>
    <row r="461" spans="1:5" ht="19.5">
      <c r="A461" s="58"/>
      <c r="B461" s="54"/>
      <c r="C461" s="54"/>
      <c r="D461" s="54"/>
      <c r="E461" s="54"/>
    </row>
    <row r="462" spans="1:5" ht="19.5">
      <c r="A462" s="58"/>
      <c r="B462" s="54"/>
      <c r="C462" s="54"/>
      <c r="D462" s="54"/>
      <c r="E462" s="54"/>
    </row>
    <row r="463" spans="1:5" ht="19.5">
      <c r="A463" s="58"/>
      <c r="B463" s="54"/>
      <c r="C463" s="54"/>
      <c r="D463" s="54"/>
      <c r="E463" s="54"/>
    </row>
    <row r="464" spans="1:5" ht="19.5">
      <c r="A464" s="58"/>
      <c r="B464" s="54"/>
      <c r="C464" s="54"/>
      <c r="D464" s="54"/>
      <c r="E464" s="54"/>
    </row>
    <row r="465" spans="1:5" ht="19.5">
      <c r="A465" s="58"/>
      <c r="B465" s="54"/>
      <c r="C465" s="54"/>
      <c r="D465" s="54"/>
      <c r="E465" s="54"/>
    </row>
    <row r="466" spans="1:5" ht="19.5">
      <c r="A466" s="58"/>
      <c r="B466" s="54"/>
      <c r="C466" s="54"/>
      <c r="D466" s="54"/>
      <c r="E466" s="54"/>
    </row>
    <row r="467" spans="1:5" ht="19.5">
      <c r="A467" s="58"/>
      <c r="B467" s="54"/>
      <c r="C467" s="54"/>
      <c r="D467" s="54"/>
      <c r="E467" s="54"/>
    </row>
    <row r="468" spans="1:5" ht="19.5">
      <c r="A468" s="58"/>
      <c r="B468" s="54"/>
      <c r="C468" s="54"/>
      <c r="D468" s="54"/>
      <c r="E468" s="54"/>
    </row>
    <row r="469" spans="1:5" ht="19.5">
      <c r="A469" s="58"/>
      <c r="B469" s="54"/>
      <c r="C469" s="54"/>
      <c r="D469" s="54"/>
      <c r="E469" s="54"/>
    </row>
    <row r="470" spans="1:5" ht="19.5">
      <c r="A470" s="58"/>
      <c r="B470" s="54"/>
      <c r="C470" s="54"/>
      <c r="D470" s="54"/>
      <c r="E470" s="54"/>
    </row>
    <row r="471" spans="1:5" ht="19.5">
      <c r="A471" s="58"/>
      <c r="B471" s="54"/>
      <c r="C471" s="54"/>
      <c r="D471" s="54"/>
      <c r="E471" s="54"/>
    </row>
    <row r="472" spans="1:5" ht="19.5">
      <c r="A472" s="58"/>
      <c r="B472" s="54"/>
      <c r="C472" s="54"/>
      <c r="D472" s="54"/>
      <c r="E472" s="54"/>
    </row>
    <row r="473" spans="1:5" ht="19.5">
      <c r="A473" s="58"/>
      <c r="B473" s="54"/>
      <c r="C473" s="54"/>
      <c r="D473" s="54"/>
      <c r="E473" s="54"/>
    </row>
    <row r="474" spans="1:5" ht="19.5">
      <c r="A474" s="58"/>
      <c r="B474" s="54"/>
      <c r="C474" s="54"/>
      <c r="D474" s="54"/>
      <c r="E474" s="54"/>
    </row>
    <row r="475" spans="1:5" ht="19.5">
      <c r="A475" s="58"/>
      <c r="B475" s="54"/>
      <c r="C475" s="54"/>
      <c r="D475" s="54"/>
      <c r="E475" s="54"/>
    </row>
    <row r="476" spans="1:5" ht="19.5">
      <c r="A476" s="58"/>
      <c r="B476" s="54"/>
      <c r="C476" s="54"/>
      <c r="D476" s="54"/>
      <c r="E476" s="54"/>
    </row>
    <row r="477" spans="1:5" ht="19.5">
      <c r="A477" s="58"/>
      <c r="B477" s="54"/>
      <c r="C477" s="54"/>
      <c r="D477" s="54"/>
      <c r="E477" s="54"/>
    </row>
    <row r="478" spans="1:5" ht="19.5">
      <c r="A478" s="58"/>
      <c r="B478" s="54"/>
      <c r="C478" s="54"/>
      <c r="D478" s="54"/>
      <c r="E478" s="54"/>
    </row>
    <row r="479" spans="1:5" ht="19.5">
      <c r="A479" s="58"/>
      <c r="B479" s="54"/>
      <c r="C479" s="54"/>
      <c r="D479" s="54"/>
      <c r="E479" s="54"/>
    </row>
    <row r="480" spans="1:5" ht="19.5">
      <c r="A480" s="58"/>
      <c r="B480" s="54"/>
      <c r="C480" s="54"/>
      <c r="D480" s="54"/>
      <c r="E480" s="54"/>
    </row>
    <row r="481" spans="1:5" ht="19.5">
      <c r="A481" s="58"/>
      <c r="B481" s="54"/>
      <c r="C481" s="54"/>
      <c r="D481" s="54"/>
      <c r="E481" s="54"/>
    </row>
    <row r="482" spans="1:5" ht="19.5">
      <c r="A482" s="58"/>
      <c r="B482" s="54"/>
      <c r="C482" s="54"/>
      <c r="D482" s="54"/>
      <c r="E482" s="54"/>
    </row>
    <row r="483" spans="1:5" ht="19.5">
      <c r="A483" s="58"/>
      <c r="B483" s="54"/>
      <c r="C483" s="54"/>
      <c r="D483" s="54"/>
      <c r="E483" s="54"/>
    </row>
    <row r="484" spans="1:5" ht="19.5">
      <c r="A484" s="58"/>
      <c r="B484" s="54"/>
      <c r="C484" s="54"/>
      <c r="D484" s="54"/>
      <c r="E484" s="54"/>
    </row>
    <row r="485" spans="1:5" ht="19.5">
      <c r="A485" s="58"/>
      <c r="B485" s="54"/>
      <c r="C485" s="54"/>
      <c r="D485" s="54"/>
      <c r="E485" s="54"/>
    </row>
    <row r="486" spans="1:5" ht="19.5">
      <c r="A486" s="58"/>
      <c r="B486" s="54"/>
      <c r="C486" s="54"/>
      <c r="D486" s="54"/>
      <c r="E486" s="54"/>
    </row>
    <row r="487" spans="1:5" ht="19.5">
      <c r="A487" s="58"/>
      <c r="B487" s="54"/>
      <c r="C487" s="54"/>
      <c r="D487" s="54"/>
      <c r="E487" s="54"/>
    </row>
    <row r="488" spans="1:5" ht="19.5">
      <c r="A488" s="58"/>
      <c r="B488" s="54"/>
      <c r="C488" s="54"/>
      <c r="D488" s="54"/>
      <c r="E488" s="54"/>
    </row>
    <row r="489" spans="1:5" ht="19.5">
      <c r="A489" s="58"/>
      <c r="B489" s="54"/>
      <c r="C489" s="54"/>
      <c r="D489" s="54"/>
      <c r="E489" s="54"/>
    </row>
    <row r="490" spans="1:5" ht="19.5">
      <c r="A490" s="58"/>
      <c r="B490" s="54"/>
      <c r="C490" s="54"/>
      <c r="D490" s="54"/>
      <c r="E490" s="54"/>
    </row>
    <row r="491" spans="1:5" ht="19.5">
      <c r="A491" s="58"/>
      <c r="B491" s="54"/>
      <c r="C491" s="54"/>
      <c r="D491" s="54"/>
      <c r="E491" s="54"/>
    </row>
    <row r="492" spans="1:5" ht="19.5">
      <c r="A492" s="58"/>
      <c r="B492" s="54"/>
      <c r="C492" s="54"/>
      <c r="D492" s="54"/>
      <c r="E492" s="54"/>
    </row>
    <row r="493" spans="1:5" ht="19.5">
      <c r="A493" s="58"/>
      <c r="B493" s="54"/>
      <c r="C493" s="54"/>
      <c r="D493" s="54"/>
      <c r="E493" s="54"/>
    </row>
    <row r="494" spans="1:5" ht="19.5">
      <c r="A494" s="58"/>
      <c r="B494" s="54"/>
      <c r="C494" s="54"/>
      <c r="D494" s="54"/>
      <c r="E494" s="54"/>
    </row>
    <row r="495" spans="1:5" ht="19.5">
      <c r="A495" s="58"/>
      <c r="B495" s="54"/>
      <c r="C495" s="54"/>
      <c r="D495" s="54"/>
      <c r="E495" s="54"/>
    </row>
    <row r="496" spans="1:5" ht="19.5">
      <c r="A496" s="58"/>
      <c r="B496" s="54"/>
      <c r="C496" s="54"/>
      <c r="D496" s="54"/>
      <c r="E496" s="54"/>
    </row>
    <row r="497" spans="1:5" ht="19.5">
      <c r="A497" s="58"/>
      <c r="B497" s="54"/>
      <c r="C497" s="54"/>
      <c r="D497" s="54"/>
      <c r="E497" s="54"/>
    </row>
    <row r="498" spans="1:5" ht="19.5">
      <c r="A498" s="58"/>
      <c r="B498" s="54"/>
      <c r="C498" s="54"/>
      <c r="D498" s="54"/>
      <c r="E498" s="54"/>
    </row>
    <row r="499" spans="1:5" ht="19.5">
      <c r="A499" s="58"/>
      <c r="B499" s="54"/>
      <c r="C499" s="54"/>
      <c r="D499" s="54"/>
      <c r="E499" s="54"/>
    </row>
    <row r="500" spans="1:5" ht="19.5">
      <c r="A500" s="58"/>
      <c r="B500" s="54"/>
      <c r="C500" s="54"/>
      <c r="D500" s="54"/>
      <c r="E500" s="54"/>
    </row>
    <row r="501" spans="1:5" ht="19.5">
      <c r="A501" s="58"/>
      <c r="B501" s="54"/>
      <c r="C501" s="54"/>
      <c r="D501" s="54"/>
      <c r="E501" s="54"/>
    </row>
    <row r="502" spans="1:5" ht="19.5">
      <c r="A502" s="58"/>
      <c r="B502" s="54"/>
      <c r="C502" s="54"/>
      <c r="D502" s="54"/>
      <c r="E502" s="54"/>
    </row>
    <row r="503" spans="1:5" ht="19.5">
      <c r="A503" s="58"/>
      <c r="B503" s="54"/>
      <c r="C503" s="54"/>
      <c r="D503" s="54"/>
      <c r="E503" s="54"/>
    </row>
    <row r="504" spans="1:5" ht="19.5">
      <c r="A504" s="58"/>
      <c r="B504" s="54"/>
      <c r="C504" s="54"/>
      <c r="D504" s="54"/>
      <c r="E504" s="54"/>
    </row>
    <row r="505" spans="1:5" ht="19.5">
      <c r="A505" s="58"/>
      <c r="B505" s="54"/>
      <c r="C505" s="54"/>
      <c r="D505" s="54"/>
      <c r="E505" s="54"/>
    </row>
    <row r="506" spans="1:5" ht="19.5">
      <c r="A506" s="58"/>
      <c r="B506" s="54"/>
      <c r="C506" s="54"/>
      <c r="D506" s="54"/>
      <c r="E506" s="54"/>
    </row>
    <row r="507" spans="1:5" ht="19.5">
      <c r="A507" s="58"/>
      <c r="B507" s="54"/>
      <c r="C507" s="54"/>
      <c r="D507" s="54"/>
      <c r="E507" s="54"/>
    </row>
    <row r="508" spans="1:5" ht="19.5">
      <c r="A508" s="58"/>
      <c r="B508" s="54"/>
      <c r="C508" s="54"/>
      <c r="D508" s="54"/>
      <c r="E508" s="54"/>
    </row>
    <row r="509" spans="1:5" ht="19.5">
      <c r="A509" s="58"/>
      <c r="B509" s="54"/>
      <c r="C509" s="54"/>
      <c r="D509" s="54"/>
      <c r="E509" s="54"/>
    </row>
    <row r="510" spans="1:5" ht="19.5">
      <c r="A510" s="58"/>
      <c r="B510" s="54"/>
      <c r="C510" s="54"/>
      <c r="D510" s="54"/>
      <c r="E510" s="54"/>
    </row>
    <row r="511" spans="1:5" ht="19.5">
      <c r="A511" s="58"/>
      <c r="B511" s="54"/>
      <c r="C511" s="54"/>
      <c r="D511" s="54"/>
      <c r="E511" s="54"/>
    </row>
    <row r="512" spans="1:5" ht="19.5">
      <c r="A512" s="58"/>
      <c r="B512" s="54"/>
      <c r="C512" s="54"/>
      <c r="D512" s="54"/>
      <c r="E512" s="54"/>
    </row>
    <row r="513" spans="1:5" ht="19.5">
      <c r="A513" s="58"/>
      <c r="B513" s="54"/>
      <c r="C513" s="54"/>
      <c r="D513" s="54"/>
      <c r="E513" s="54"/>
    </row>
    <row r="514" spans="1:5" ht="19.5">
      <c r="A514" s="58"/>
      <c r="B514" s="54"/>
      <c r="C514" s="54"/>
      <c r="D514" s="54"/>
      <c r="E514" s="54"/>
    </row>
    <row r="515" spans="1:5" ht="19.5">
      <c r="A515" s="58"/>
      <c r="B515" s="54"/>
      <c r="C515" s="54"/>
      <c r="D515" s="54"/>
      <c r="E515" s="54"/>
    </row>
    <row r="516" spans="1:5" ht="19.5">
      <c r="A516" s="58"/>
      <c r="B516" s="54"/>
      <c r="C516" s="54"/>
      <c r="D516" s="54"/>
      <c r="E516" s="54"/>
    </row>
    <row r="517" spans="1:5" ht="19.5">
      <c r="A517" s="58"/>
      <c r="B517" s="54"/>
      <c r="C517" s="54"/>
      <c r="D517" s="54"/>
      <c r="E517" s="54"/>
    </row>
    <row r="518" spans="1:5" ht="19.5">
      <c r="A518" s="58"/>
      <c r="B518" s="54"/>
      <c r="C518" s="54"/>
      <c r="D518" s="54"/>
      <c r="E518" s="54"/>
    </row>
    <row r="519" spans="1:5" ht="19.5">
      <c r="A519" s="58"/>
      <c r="B519" s="54"/>
      <c r="C519" s="54"/>
      <c r="D519" s="54"/>
      <c r="E519" s="54"/>
    </row>
    <row r="520" spans="1:5" ht="19.5">
      <c r="A520" s="58"/>
      <c r="B520" s="54"/>
      <c r="C520" s="54"/>
      <c r="D520" s="54"/>
      <c r="E520" s="54"/>
    </row>
    <row r="521" spans="1:5" ht="19.5">
      <c r="A521" s="58"/>
      <c r="B521" s="54"/>
      <c r="C521" s="54"/>
      <c r="D521" s="54"/>
      <c r="E521" s="54"/>
    </row>
    <row r="522" spans="1:5" ht="19.5">
      <c r="A522" s="58"/>
      <c r="B522" s="54"/>
      <c r="C522" s="54"/>
      <c r="D522" s="54"/>
      <c r="E522" s="54"/>
    </row>
    <row r="523" spans="1:5" ht="19.5">
      <c r="A523" s="58"/>
      <c r="B523" s="54"/>
      <c r="C523" s="54"/>
      <c r="D523" s="54"/>
      <c r="E523" s="54"/>
    </row>
    <row r="524" spans="1:5" ht="19.5">
      <c r="A524" s="58"/>
      <c r="B524" s="54"/>
      <c r="C524" s="54"/>
      <c r="D524" s="54"/>
      <c r="E524" s="54"/>
    </row>
    <row r="525" spans="1:5" ht="19.5">
      <c r="A525" s="58"/>
      <c r="B525" s="54"/>
      <c r="C525" s="54"/>
      <c r="D525" s="54"/>
      <c r="E525" s="54"/>
    </row>
    <row r="526" spans="1:5" ht="19.5">
      <c r="A526" s="58"/>
      <c r="B526" s="54"/>
      <c r="C526" s="54"/>
      <c r="D526" s="54"/>
      <c r="E526" s="54"/>
    </row>
    <row r="527" spans="1:5" ht="19.5">
      <c r="A527" s="58"/>
      <c r="B527" s="54"/>
      <c r="C527" s="54"/>
      <c r="D527" s="54"/>
      <c r="E527" s="54"/>
    </row>
    <row r="528" spans="1:5" ht="19.5">
      <c r="A528" s="58"/>
      <c r="B528" s="54"/>
      <c r="C528" s="54"/>
      <c r="D528" s="54"/>
      <c r="E528" s="54"/>
    </row>
    <row r="529" spans="1:5" ht="19.5">
      <c r="A529" s="58"/>
      <c r="B529" s="54"/>
      <c r="C529" s="54"/>
      <c r="D529" s="54"/>
      <c r="E529" s="54"/>
    </row>
    <row r="530" spans="1:5" ht="19.5">
      <c r="A530" s="58"/>
      <c r="B530" s="54"/>
      <c r="C530" s="54"/>
      <c r="D530" s="54"/>
      <c r="E530" s="54"/>
    </row>
    <row r="531" spans="1:5" ht="19.5">
      <c r="A531" s="58"/>
      <c r="B531" s="54"/>
      <c r="C531" s="54"/>
      <c r="D531" s="54"/>
      <c r="E531" s="54"/>
    </row>
    <row r="532" spans="1:5" ht="19.5">
      <c r="A532" s="58"/>
      <c r="B532" s="54"/>
      <c r="C532" s="54"/>
      <c r="D532" s="54"/>
      <c r="E532" s="54"/>
    </row>
    <row r="533" spans="1:5" ht="19.5">
      <c r="A533" s="58"/>
      <c r="B533" s="54"/>
      <c r="C533" s="54"/>
      <c r="D533" s="54"/>
      <c r="E533" s="54"/>
    </row>
    <row r="534" spans="1:5" ht="19.5">
      <c r="A534" s="58"/>
      <c r="B534" s="54"/>
      <c r="C534" s="54"/>
      <c r="D534" s="54"/>
      <c r="E534" s="54"/>
    </row>
    <row r="535" spans="1:5" ht="19.5">
      <c r="A535" s="58"/>
      <c r="B535" s="54"/>
      <c r="C535" s="54"/>
      <c r="D535" s="54"/>
      <c r="E535" s="54"/>
    </row>
    <row r="536" spans="1:5" ht="19.5">
      <c r="A536" s="58"/>
      <c r="B536" s="54"/>
      <c r="C536" s="54"/>
      <c r="D536" s="54"/>
      <c r="E536" s="54"/>
    </row>
    <row r="537" spans="1:5" ht="19.5">
      <c r="A537" s="58"/>
      <c r="B537" s="54"/>
      <c r="C537" s="54"/>
      <c r="D537" s="54"/>
      <c r="E537" s="54"/>
    </row>
    <row r="538" spans="1:5" ht="19.5">
      <c r="A538" s="58"/>
      <c r="B538" s="54"/>
      <c r="C538" s="54"/>
      <c r="D538" s="54"/>
      <c r="E538" s="54"/>
    </row>
    <row r="539" spans="1:5" ht="19.5">
      <c r="A539" s="58"/>
      <c r="B539" s="54"/>
      <c r="C539" s="54"/>
      <c r="D539" s="54"/>
      <c r="E539" s="54"/>
    </row>
    <row r="540" spans="1:5" ht="19.5">
      <c r="A540" s="58"/>
      <c r="B540" s="54"/>
      <c r="C540" s="54"/>
      <c r="D540" s="54"/>
      <c r="E540" s="54"/>
    </row>
    <row r="541" spans="1:5" ht="19.5">
      <c r="A541" s="58"/>
      <c r="B541" s="54"/>
      <c r="C541" s="54"/>
      <c r="D541" s="54"/>
      <c r="E541" s="54"/>
    </row>
    <row r="542" spans="1:5" ht="19.5">
      <c r="A542" s="58"/>
      <c r="B542" s="54"/>
      <c r="C542" s="54"/>
      <c r="D542" s="54"/>
      <c r="E542" s="54"/>
    </row>
    <row r="543" spans="1:5" ht="19.5">
      <c r="A543" s="58"/>
      <c r="B543" s="54"/>
      <c r="C543" s="54"/>
      <c r="D543" s="54"/>
      <c r="E543" s="54"/>
    </row>
    <row r="544" spans="1:5" ht="19.5">
      <c r="A544" s="58"/>
      <c r="B544" s="54"/>
      <c r="C544" s="54"/>
      <c r="D544" s="54"/>
      <c r="E544" s="54"/>
    </row>
    <row r="545" spans="1:5" ht="19.5">
      <c r="A545" s="58"/>
      <c r="B545" s="54"/>
      <c r="C545" s="54"/>
      <c r="D545" s="54"/>
      <c r="E545" s="54"/>
    </row>
    <row r="546" spans="1:5" ht="19.5">
      <c r="A546" s="58"/>
      <c r="B546" s="54"/>
      <c r="C546" s="54"/>
      <c r="D546" s="54"/>
      <c r="E546" s="54"/>
    </row>
    <row r="547" spans="1:5" ht="19.5">
      <c r="A547" s="58"/>
      <c r="B547" s="54"/>
      <c r="C547" s="54"/>
      <c r="D547" s="54"/>
      <c r="E547" s="54"/>
    </row>
    <row r="548" spans="1:5" ht="19.5">
      <c r="A548" s="32"/>
      <c r="B548" s="54"/>
      <c r="C548" s="54"/>
      <c r="D548" s="54"/>
      <c r="E548" s="54"/>
    </row>
    <row r="549" spans="1:5" ht="19.5">
      <c r="A549" s="32"/>
      <c r="B549" s="54"/>
      <c r="C549" s="54"/>
      <c r="D549" s="54"/>
      <c r="E549" s="54"/>
    </row>
    <row r="550" spans="1:5" ht="19.5">
      <c r="A550" s="32"/>
      <c r="B550" s="54"/>
      <c r="C550" s="54"/>
      <c r="D550" s="54"/>
      <c r="E550" s="54"/>
    </row>
    <row r="551" spans="1:5" ht="19.5">
      <c r="A551" s="32"/>
      <c r="B551" s="54"/>
      <c r="C551" s="54"/>
      <c r="D551" s="54"/>
      <c r="E551" s="54"/>
    </row>
    <row r="552" spans="1:5" ht="19.5">
      <c r="A552" s="32"/>
      <c r="B552" s="54"/>
      <c r="C552" s="54"/>
      <c r="D552" s="54"/>
      <c r="E552" s="54"/>
    </row>
    <row r="553" spans="1:5" ht="19.5">
      <c r="A553" s="32"/>
      <c r="B553" s="54"/>
      <c r="C553" s="54"/>
      <c r="D553" s="54"/>
      <c r="E553" s="54"/>
    </row>
    <row r="554" spans="1:5" ht="19.5">
      <c r="A554" s="32"/>
      <c r="B554" s="54"/>
      <c r="C554" s="54"/>
      <c r="D554" s="54"/>
      <c r="E554" s="54"/>
    </row>
    <row r="555" spans="1:5" ht="19.5">
      <c r="A555" s="32"/>
      <c r="B555" s="54"/>
      <c r="C555" s="54"/>
      <c r="D555" s="54"/>
      <c r="E555" s="54"/>
    </row>
    <row r="556" spans="1:5" ht="19.5">
      <c r="A556" s="32"/>
      <c r="B556" s="54"/>
      <c r="C556" s="54"/>
      <c r="D556" s="54"/>
      <c r="E556" s="54"/>
    </row>
    <row r="557" spans="1:5" ht="19.5">
      <c r="A557" s="32"/>
      <c r="B557" s="54"/>
      <c r="C557" s="54"/>
      <c r="D557" s="54"/>
      <c r="E557" s="54"/>
    </row>
    <row r="558" spans="1:5" ht="19.5">
      <c r="A558" s="32"/>
      <c r="B558" s="54"/>
      <c r="C558" s="54"/>
      <c r="D558" s="54"/>
      <c r="E558" s="54"/>
    </row>
    <row r="559" spans="1:5" ht="19.5">
      <c r="A559" s="32"/>
      <c r="B559" s="54"/>
      <c r="C559" s="54"/>
      <c r="D559" s="54"/>
      <c r="E559" s="54"/>
    </row>
    <row r="560" spans="1:5" ht="19.5">
      <c r="A560" s="32"/>
      <c r="B560" s="54"/>
      <c r="C560" s="54"/>
      <c r="D560" s="54"/>
      <c r="E560" s="54"/>
    </row>
    <row r="561" spans="1:5" ht="19.5">
      <c r="A561" s="32"/>
      <c r="B561" s="54"/>
      <c r="C561" s="54"/>
      <c r="D561" s="54"/>
      <c r="E561" s="54"/>
    </row>
    <row r="562" spans="1:5" ht="19.5">
      <c r="A562" s="32"/>
      <c r="B562" s="54"/>
      <c r="C562" s="54"/>
      <c r="D562" s="54"/>
      <c r="E562" s="54"/>
    </row>
    <row r="563" spans="1:5" ht="19.5">
      <c r="A563" s="32"/>
      <c r="B563" s="54"/>
      <c r="C563" s="54"/>
      <c r="D563" s="54"/>
      <c r="E563" s="54"/>
    </row>
    <row r="564" spans="1:5" ht="19.5">
      <c r="A564" s="32"/>
      <c r="B564" s="54"/>
      <c r="C564" s="54"/>
      <c r="D564" s="54"/>
      <c r="E564" s="54"/>
    </row>
    <row r="565" spans="1:5" ht="19.5">
      <c r="A565" s="32"/>
      <c r="B565" s="54"/>
      <c r="C565" s="54"/>
      <c r="D565" s="54"/>
      <c r="E565" s="54"/>
    </row>
    <row r="566" spans="1:5" ht="19.5">
      <c r="A566" s="32"/>
      <c r="B566" s="54"/>
      <c r="C566" s="54"/>
      <c r="D566" s="54"/>
      <c r="E566" s="54"/>
    </row>
    <row r="567" spans="1:5" ht="19.5">
      <c r="A567" s="32"/>
      <c r="B567" s="54"/>
      <c r="C567" s="54"/>
      <c r="D567" s="54"/>
      <c r="E567" s="54"/>
    </row>
    <row r="568" spans="1:5" ht="19.5">
      <c r="A568" s="32"/>
      <c r="B568" s="54"/>
      <c r="C568" s="54"/>
      <c r="D568" s="54"/>
      <c r="E568" s="54"/>
    </row>
    <row r="569" spans="1:5" ht="19.5">
      <c r="A569" s="32"/>
      <c r="B569" s="54"/>
      <c r="C569" s="54"/>
      <c r="D569" s="54"/>
      <c r="E569" s="54"/>
    </row>
    <row r="570" spans="1:5" ht="19.5">
      <c r="A570" s="32"/>
      <c r="B570" s="54"/>
      <c r="C570" s="54"/>
      <c r="D570" s="54"/>
      <c r="E570" s="54"/>
    </row>
    <row r="571" spans="1:5" ht="19.5">
      <c r="A571" s="32"/>
      <c r="B571" s="54"/>
      <c r="C571" s="54"/>
      <c r="D571" s="54"/>
      <c r="E571" s="54"/>
    </row>
    <row r="572" spans="1:5" ht="19.5">
      <c r="A572" s="32"/>
      <c r="B572" s="54"/>
      <c r="C572" s="54"/>
      <c r="D572" s="54"/>
      <c r="E572" s="54"/>
    </row>
    <row r="573" spans="1:5" ht="19.5">
      <c r="A573" s="32"/>
      <c r="B573" s="54"/>
      <c r="C573" s="54"/>
      <c r="D573" s="54"/>
      <c r="E573" s="54"/>
    </row>
    <row r="574" spans="1:5" ht="19.5">
      <c r="A574" s="32"/>
      <c r="B574" s="54"/>
      <c r="C574" s="54"/>
      <c r="D574" s="54"/>
      <c r="E574" s="54"/>
    </row>
    <row r="575" spans="1:5" ht="19.5">
      <c r="A575" s="32"/>
      <c r="B575" s="54"/>
      <c r="C575" s="54"/>
      <c r="D575" s="54"/>
      <c r="E575" s="54"/>
    </row>
    <row r="576" spans="1:5" ht="19.5">
      <c r="A576" s="32"/>
      <c r="B576" s="54"/>
      <c r="C576" s="54"/>
      <c r="D576" s="54"/>
      <c r="E576" s="54"/>
    </row>
    <row r="577" spans="1:5" ht="19.5">
      <c r="A577" s="32"/>
      <c r="B577" s="54"/>
      <c r="C577" s="54"/>
      <c r="D577" s="54"/>
      <c r="E577" s="54"/>
    </row>
    <row r="578" spans="1:5" ht="19.5">
      <c r="A578" s="32"/>
      <c r="B578" s="54"/>
      <c r="C578" s="54"/>
      <c r="D578" s="54"/>
      <c r="E578" s="54"/>
    </row>
    <row r="579" spans="1:5" ht="19.5">
      <c r="A579" s="32"/>
      <c r="B579" s="54"/>
      <c r="C579" s="54"/>
      <c r="D579" s="54"/>
      <c r="E579" s="54"/>
    </row>
    <row r="580" spans="1:5" ht="19.5">
      <c r="A580" s="32"/>
      <c r="B580" s="54"/>
      <c r="C580" s="54"/>
      <c r="D580" s="54"/>
      <c r="E580" s="54"/>
    </row>
    <row r="581" spans="1:5" ht="19.5">
      <c r="A581" s="32"/>
      <c r="B581" s="54"/>
      <c r="C581" s="54"/>
      <c r="D581" s="54"/>
      <c r="E581" s="54"/>
    </row>
    <row r="582" spans="1:5" ht="19.5">
      <c r="A582" s="32"/>
      <c r="B582" s="54"/>
      <c r="C582" s="54"/>
      <c r="D582" s="54"/>
      <c r="E582" s="54"/>
    </row>
    <row r="583" spans="1:5" ht="19.5">
      <c r="A583" s="32"/>
      <c r="B583" s="54"/>
      <c r="C583" s="54"/>
      <c r="D583" s="54"/>
      <c r="E583" s="54"/>
    </row>
    <row r="584" spans="1:5" ht="19.5">
      <c r="A584" s="32"/>
      <c r="B584" s="54"/>
      <c r="C584" s="54"/>
      <c r="D584" s="54"/>
      <c r="E584" s="54"/>
    </row>
    <row r="585" spans="1:5" ht="19.5">
      <c r="A585" s="32"/>
      <c r="B585" s="54"/>
      <c r="C585" s="54"/>
      <c r="D585" s="54"/>
      <c r="E585" s="54"/>
    </row>
    <row r="586" spans="1:5" ht="19.5">
      <c r="A586" s="32"/>
      <c r="B586" s="54"/>
      <c r="C586" s="54"/>
      <c r="D586" s="54"/>
      <c r="E586" s="54"/>
    </row>
    <row r="587" spans="1:5" ht="19.5">
      <c r="A587" s="32"/>
      <c r="B587" s="54"/>
      <c r="C587" s="54"/>
      <c r="D587" s="54"/>
      <c r="E587" s="54"/>
    </row>
    <row r="588" spans="1:5" ht="19.5">
      <c r="A588" s="32"/>
      <c r="B588" s="54"/>
      <c r="C588" s="54"/>
      <c r="D588" s="54"/>
      <c r="E588" s="54"/>
    </row>
    <row r="589" spans="1:5" ht="19.5">
      <c r="A589" s="32"/>
      <c r="B589" s="54"/>
      <c r="C589" s="54"/>
      <c r="D589" s="54"/>
      <c r="E589" s="54"/>
    </row>
    <row r="590" spans="1:5" ht="19.5">
      <c r="A590" s="32"/>
      <c r="B590" s="54"/>
      <c r="C590" s="54"/>
      <c r="D590" s="54"/>
      <c r="E590" s="54"/>
    </row>
    <row r="591" spans="1:5" ht="19.5">
      <c r="A591" s="32"/>
      <c r="B591" s="54"/>
      <c r="C591" s="54"/>
      <c r="D591" s="54"/>
      <c r="E591" s="54"/>
    </row>
    <row r="592" spans="1:5" ht="19.5">
      <c r="A592" s="32"/>
      <c r="B592" s="54"/>
      <c r="C592" s="54"/>
      <c r="D592" s="54"/>
      <c r="E592" s="54"/>
    </row>
    <row r="593" spans="1:5" ht="19.5">
      <c r="A593" s="32"/>
      <c r="B593" s="54"/>
      <c r="C593" s="54"/>
      <c r="D593" s="54"/>
      <c r="E593" s="54"/>
    </row>
    <row r="594" spans="1:5" ht="19.5">
      <c r="A594" s="32"/>
      <c r="B594" s="54"/>
      <c r="C594" s="54"/>
      <c r="D594" s="54"/>
      <c r="E594" s="54"/>
    </row>
    <row r="595" spans="1:5" ht="19.5">
      <c r="A595" s="32"/>
      <c r="B595" s="54"/>
      <c r="C595" s="54"/>
      <c r="D595" s="54"/>
      <c r="E595" s="54"/>
    </row>
    <row r="596" spans="1:5" ht="19.5">
      <c r="A596" s="32"/>
      <c r="B596" s="54"/>
      <c r="C596" s="54"/>
      <c r="D596" s="54"/>
      <c r="E596" s="54"/>
    </row>
    <row r="597" spans="1:5" ht="19.5">
      <c r="A597" s="32"/>
      <c r="B597" s="54"/>
      <c r="C597" s="54"/>
      <c r="D597" s="54"/>
      <c r="E597" s="54"/>
    </row>
    <row r="598" spans="1:5" ht="19.5">
      <c r="A598" s="32"/>
      <c r="B598" s="54"/>
      <c r="C598" s="54"/>
      <c r="D598" s="54"/>
      <c r="E598" s="54"/>
    </row>
    <row r="599" spans="1:5" ht="19.5">
      <c r="A599" s="32"/>
      <c r="B599" s="54"/>
      <c r="C599" s="54"/>
      <c r="D599" s="54"/>
      <c r="E599" s="54"/>
    </row>
    <row r="600" spans="1:5" ht="19.5">
      <c r="A600" s="32"/>
      <c r="B600" s="54"/>
      <c r="C600" s="54"/>
      <c r="D600" s="54"/>
      <c r="E600" s="54"/>
    </row>
    <row r="601" spans="1:5" ht="19.5">
      <c r="A601" s="32"/>
      <c r="B601" s="54"/>
      <c r="C601" s="54"/>
      <c r="D601" s="54"/>
      <c r="E601" s="54"/>
    </row>
    <row r="602" spans="1:5" ht="19.5">
      <c r="A602" s="32"/>
      <c r="B602" s="54"/>
      <c r="C602" s="54"/>
      <c r="D602" s="54"/>
      <c r="E602" s="54"/>
    </row>
    <row r="603" spans="1:5" ht="19.5">
      <c r="A603" s="32"/>
      <c r="B603" s="54"/>
      <c r="C603" s="54"/>
      <c r="D603" s="54"/>
      <c r="E603" s="54"/>
    </row>
    <row r="604" spans="1:5" ht="19.5">
      <c r="A604" s="32"/>
      <c r="B604" s="54"/>
      <c r="C604" s="54"/>
      <c r="D604" s="54"/>
      <c r="E604" s="54"/>
    </row>
    <row r="605" spans="1:5" ht="19.5">
      <c r="A605" s="32"/>
      <c r="B605" s="54"/>
      <c r="C605" s="54"/>
      <c r="D605" s="54"/>
      <c r="E605" s="54"/>
    </row>
    <row r="606" spans="1:5" ht="19.5">
      <c r="A606" s="32"/>
      <c r="B606" s="54"/>
      <c r="C606" s="54"/>
      <c r="D606" s="54"/>
      <c r="E606" s="54"/>
    </row>
    <row r="607" spans="1:5" ht="19.5">
      <c r="A607" s="32"/>
      <c r="B607" s="54"/>
      <c r="C607" s="54"/>
      <c r="D607" s="54"/>
      <c r="E607" s="54"/>
    </row>
    <row r="608" spans="1:5" ht="19.5">
      <c r="A608" s="32"/>
      <c r="B608" s="54"/>
      <c r="C608" s="54"/>
      <c r="D608" s="54"/>
      <c r="E608" s="54"/>
    </row>
    <row r="609" spans="1:5" ht="19.5">
      <c r="A609" s="32"/>
      <c r="B609" s="54"/>
      <c r="C609" s="54"/>
      <c r="D609" s="54"/>
      <c r="E609" s="54"/>
    </row>
    <row r="610" spans="1:5" ht="19.5">
      <c r="A610" s="32"/>
      <c r="B610" s="54"/>
      <c r="C610" s="54"/>
      <c r="D610" s="54"/>
      <c r="E610" s="54"/>
    </row>
    <row r="611" spans="1:5" ht="19.5">
      <c r="A611" s="32"/>
      <c r="B611" s="54"/>
      <c r="C611" s="54"/>
      <c r="D611" s="54"/>
      <c r="E611" s="54"/>
    </row>
    <row r="612" spans="1:5" ht="19.5">
      <c r="A612" s="32"/>
      <c r="B612" s="54"/>
      <c r="C612" s="54"/>
      <c r="D612" s="54"/>
      <c r="E612" s="54"/>
    </row>
    <row r="613" spans="1:5" ht="19.5">
      <c r="A613" s="32"/>
      <c r="B613" s="54"/>
      <c r="C613" s="54"/>
      <c r="D613" s="54"/>
      <c r="E613" s="54"/>
    </row>
    <row r="614" spans="1:5" ht="19.5">
      <c r="A614" s="32"/>
      <c r="B614" s="54"/>
      <c r="C614" s="54"/>
      <c r="D614" s="54"/>
      <c r="E614" s="54"/>
    </row>
    <row r="615" spans="1:5" ht="19.5">
      <c r="A615" s="32"/>
      <c r="B615" s="54"/>
      <c r="C615" s="54"/>
      <c r="D615" s="54"/>
      <c r="E615" s="54"/>
    </row>
    <row r="616" spans="1:5" ht="19.5">
      <c r="A616" s="32"/>
      <c r="B616" s="54"/>
      <c r="C616" s="54"/>
      <c r="D616" s="54"/>
      <c r="E616" s="54"/>
    </row>
    <row r="617" spans="1:5" ht="19.5">
      <c r="A617" s="32"/>
      <c r="B617" s="54"/>
      <c r="C617" s="54"/>
      <c r="D617" s="54"/>
      <c r="E617" s="54"/>
    </row>
    <row r="618" spans="1:5" ht="19.5">
      <c r="A618" s="32"/>
      <c r="B618" s="54"/>
      <c r="C618" s="54"/>
      <c r="D618" s="54"/>
      <c r="E618" s="54"/>
    </row>
    <row r="619" spans="1:5" ht="19.5">
      <c r="A619" s="32"/>
      <c r="B619" s="54"/>
      <c r="C619" s="54"/>
      <c r="D619" s="54"/>
      <c r="E619" s="54"/>
    </row>
    <row r="620" spans="1:5" ht="19.5">
      <c r="A620" s="32"/>
      <c r="B620" s="54"/>
      <c r="C620" s="54"/>
      <c r="D620" s="54"/>
      <c r="E620" s="54"/>
    </row>
    <row r="621" spans="1:5" ht="19.5">
      <c r="A621" s="32"/>
      <c r="B621" s="54"/>
      <c r="C621" s="54"/>
      <c r="D621" s="54"/>
      <c r="E621" s="54"/>
    </row>
    <row r="622" spans="1:5" ht="19.5">
      <c r="A622" s="32"/>
      <c r="B622" s="54"/>
      <c r="C622" s="54"/>
      <c r="D622" s="54"/>
      <c r="E622" s="54"/>
    </row>
    <row r="623" spans="1:5" ht="19.5">
      <c r="A623" s="32"/>
      <c r="B623" s="54"/>
      <c r="C623" s="54"/>
      <c r="D623" s="54"/>
      <c r="E623" s="54"/>
    </row>
    <row r="624" spans="1:5" ht="19.5">
      <c r="A624" s="32"/>
      <c r="B624" s="54"/>
      <c r="C624" s="54"/>
      <c r="D624" s="54"/>
      <c r="E624" s="54"/>
    </row>
    <row r="625" spans="1:5" ht="19.5">
      <c r="A625" s="32"/>
      <c r="B625" s="54"/>
      <c r="C625" s="54"/>
      <c r="D625" s="54"/>
      <c r="E625" s="54"/>
    </row>
    <row r="626" spans="1:5" ht="19.5">
      <c r="A626" s="32"/>
      <c r="B626" s="54"/>
      <c r="C626" s="54"/>
      <c r="D626" s="54"/>
      <c r="E626" s="54"/>
    </row>
    <row r="627" spans="1:5" ht="19.5">
      <c r="A627" s="32"/>
      <c r="B627" s="54"/>
      <c r="C627" s="54"/>
      <c r="D627" s="54"/>
      <c r="E627" s="54"/>
    </row>
    <row r="628" spans="1:5" ht="19.5">
      <c r="A628" s="32"/>
      <c r="B628" s="54"/>
      <c r="C628" s="54"/>
      <c r="D628" s="54"/>
      <c r="E628" s="54"/>
    </row>
    <row r="629" spans="1:5" ht="19.5">
      <c r="A629" s="32"/>
      <c r="B629" s="54"/>
      <c r="C629" s="54"/>
      <c r="D629" s="54"/>
      <c r="E629" s="54"/>
    </row>
    <row r="630" spans="1:5" ht="19.5">
      <c r="A630" s="32"/>
      <c r="B630" s="54"/>
      <c r="C630" s="54"/>
      <c r="D630" s="54"/>
      <c r="E630" s="54"/>
    </row>
    <row r="631" spans="1:5" ht="19.5">
      <c r="A631" s="32"/>
      <c r="B631" s="54"/>
      <c r="C631" s="54"/>
      <c r="D631" s="54"/>
      <c r="E631" s="54"/>
    </row>
    <row r="632" spans="1:5" ht="19.5">
      <c r="A632" s="32"/>
      <c r="B632" s="54"/>
      <c r="C632" s="54"/>
      <c r="D632" s="54"/>
      <c r="E632" s="54"/>
    </row>
    <row r="633" spans="1:5" ht="19.5">
      <c r="A633" s="32"/>
      <c r="B633" s="54"/>
      <c r="C633" s="54"/>
      <c r="D633" s="54"/>
      <c r="E633" s="54"/>
    </row>
    <row r="634" spans="1:5" ht="19.5">
      <c r="A634" s="32"/>
      <c r="B634" s="54"/>
      <c r="C634" s="54"/>
      <c r="D634" s="54"/>
      <c r="E634" s="54"/>
    </row>
    <row r="635" spans="1:5" ht="19.5">
      <c r="A635" s="32"/>
      <c r="B635" s="54"/>
      <c r="C635" s="54"/>
      <c r="D635" s="54"/>
      <c r="E635" s="54"/>
    </row>
    <row r="636" spans="1:5" ht="19.5">
      <c r="A636" s="32"/>
      <c r="B636" s="54"/>
      <c r="C636" s="54"/>
      <c r="D636" s="54"/>
      <c r="E636" s="54"/>
    </row>
    <row r="637" spans="1:5" ht="19.5">
      <c r="A637" s="32"/>
      <c r="B637" s="54"/>
      <c r="C637" s="54"/>
      <c r="D637" s="54"/>
      <c r="E637" s="54"/>
    </row>
    <row r="638" spans="1:5" ht="19.5">
      <c r="A638" s="32"/>
      <c r="B638" s="54"/>
      <c r="C638" s="54"/>
      <c r="D638" s="54"/>
      <c r="E638" s="54"/>
    </row>
    <row r="639" spans="1:5" ht="19.5">
      <c r="A639" s="32"/>
      <c r="B639" s="54"/>
      <c r="C639" s="54"/>
      <c r="D639" s="54"/>
      <c r="E639" s="54"/>
    </row>
    <row r="640" spans="1:5" ht="19.5">
      <c r="A640" s="32"/>
      <c r="B640" s="54"/>
      <c r="C640" s="54"/>
      <c r="D640" s="54"/>
      <c r="E640" s="54"/>
    </row>
    <row r="641" spans="1:5" ht="19.5">
      <c r="A641" s="32"/>
      <c r="B641" s="54"/>
      <c r="C641" s="54"/>
      <c r="D641" s="54"/>
      <c r="E641" s="54"/>
    </row>
    <row r="642" spans="1:5" ht="19.5">
      <c r="A642" s="32"/>
      <c r="B642" s="54"/>
      <c r="C642" s="54"/>
      <c r="D642" s="54"/>
      <c r="E642" s="54"/>
    </row>
    <row r="643" spans="1:5" ht="19.5">
      <c r="A643" s="32"/>
      <c r="B643" s="54"/>
      <c r="C643" s="54"/>
      <c r="D643" s="54"/>
      <c r="E643" s="54"/>
    </row>
    <row r="644" spans="1:5" ht="19.5">
      <c r="A644" s="32"/>
      <c r="B644" s="54"/>
      <c r="C644" s="54"/>
      <c r="D644" s="54"/>
      <c r="E644" s="54"/>
    </row>
    <row r="645" spans="1:5" ht="19.5">
      <c r="A645" s="32"/>
      <c r="B645" s="54"/>
      <c r="C645" s="54"/>
      <c r="D645" s="54"/>
      <c r="E645" s="54"/>
    </row>
    <row r="646" spans="1:5" ht="19.5">
      <c r="A646" s="32"/>
      <c r="B646" s="54"/>
      <c r="C646" s="54"/>
      <c r="D646" s="54"/>
      <c r="E646" s="54"/>
    </row>
    <row r="647" spans="1:5" ht="19.5">
      <c r="A647" s="32"/>
      <c r="B647" s="54"/>
      <c r="C647" s="54"/>
      <c r="D647" s="54"/>
      <c r="E647" s="54"/>
    </row>
    <row r="648" spans="1:5" ht="19.5">
      <c r="A648" s="32"/>
      <c r="B648" s="54"/>
      <c r="C648" s="54"/>
      <c r="D648" s="54"/>
      <c r="E648" s="54"/>
    </row>
    <row r="649" spans="1:5" ht="19.5">
      <c r="A649" s="32"/>
      <c r="B649" s="54"/>
      <c r="C649" s="54"/>
      <c r="D649" s="54"/>
      <c r="E649" s="54"/>
    </row>
    <row r="650" spans="1:5" ht="19.5">
      <c r="A650" s="32"/>
      <c r="B650" s="54"/>
      <c r="C650" s="54"/>
      <c r="D650" s="54"/>
      <c r="E650" s="54"/>
    </row>
    <row r="651" spans="1:5" ht="19.5">
      <c r="A651" s="32"/>
      <c r="B651" s="54"/>
      <c r="C651" s="54"/>
      <c r="D651" s="54"/>
      <c r="E651" s="54"/>
    </row>
    <row r="652" spans="1:5" ht="19.5">
      <c r="A652" s="32"/>
      <c r="B652" s="54"/>
      <c r="C652" s="54"/>
      <c r="D652" s="54"/>
      <c r="E652" s="54"/>
    </row>
    <row r="653" spans="1:5" ht="19.5">
      <c r="A653" s="32"/>
      <c r="B653" s="54"/>
      <c r="C653" s="54"/>
      <c r="D653" s="54"/>
      <c r="E653" s="54"/>
    </row>
    <row r="654" spans="1:5" ht="19.5">
      <c r="A654" s="32"/>
      <c r="B654" s="54"/>
      <c r="C654" s="54"/>
      <c r="D654" s="54"/>
      <c r="E654" s="54"/>
    </row>
    <row r="655" spans="1:5" ht="19.5">
      <c r="A655" s="32"/>
      <c r="B655" s="54"/>
      <c r="C655" s="54"/>
      <c r="D655" s="54"/>
      <c r="E655" s="54"/>
    </row>
    <row r="656" spans="1:5" ht="19.5">
      <c r="A656" s="32"/>
      <c r="B656" s="54"/>
      <c r="C656" s="54"/>
      <c r="D656" s="54"/>
      <c r="E656" s="54"/>
    </row>
    <row r="657" spans="1:5" ht="19.5">
      <c r="A657" s="32"/>
      <c r="B657" s="54"/>
      <c r="C657" s="54"/>
      <c r="D657" s="54"/>
      <c r="E657" s="54"/>
    </row>
    <row r="658" spans="1:5" ht="19.5">
      <c r="A658" s="32"/>
      <c r="B658" s="54"/>
      <c r="C658" s="54"/>
      <c r="D658" s="54"/>
      <c r="E658" s="54"/>
    </row>
    <row r="659" spans="1:5" ht="19.5">
      <c r="A659" s="32"/>
      <c r="B659" s="54"/>
      <c r="C659" s="54"/>
      <c r="D659" s="54"/>
      <c r="E659" s="54"/>
    </row>
    <row r="660" spans="1:5" ht="19.5">
      <c r="A660" s="32"/>
      <c r="B660" s="54"/>
      <c r="C660" s="54"/>
      <c r="D660" s="54"/>
      <c r="E660" s="54"/>
    </row>
    <row r="661" spans="1:5" ht="19.5">
      <c r="A661" s="32"/>
      <c r="B661" s="54"/>
      <c r="C661" s="54"/>
      <c r="D661" s="54"/>
      <c r="E661" s="54"/>
    </row>
    <row r="662" spans="1:5" ht="19.5">
      <c r="A662" s="32"/>
      <c r="B662" s="54"/>
      <c r="C662" s="54"/>
      <c r="D662" s="54"/>
      <c r="E662" s="54"/>
    </row>
    <row r="663" spans="1:5" ht="19.5">
      <c r="A663" s="32"/>
      <c r="B663" s="54"/>
      <c r="C663" s="54"/>
      <c r="D663" s="54"/>
      <c r="E663" s="54"/>
    </row>
    <row r="664" spans="1:5" ht="19.5">
      <c r="A664" s="32"/>
      <c r="B664" s="54"/>
      <c r="C664" s="54"/>
      <c r="D664" s="54"/>
      <c r="E664" s="54"/>
    </row>
    <row r="665" spans="1:5" ht="19.5">
      <c r="A665" s="32"/>
      <c r="B665" s="54"/>
      <c r="C665" s="54"/>
      <c r="D665" s="54"/>
      <c r="E665" s="54"/>
    </row>
    <row r="666" spans="1:5" ht="19.5">
      <c r="A666" s="32"/>
      <c r="B666" s="54"/>
      <c r="C666" s="54"/>
      <c r="D666" s="54"/>
      <c r="E666" s="54"/>
    </row>
    <row r="667" spans="1:5" ht="19.5">
      <c r="A667" s="32"/>
      <c r="B667" s="54"/>
      <c r="C667" s="54"/>
      <c r="D667" s="54"/>
      <c r="E667" s="54"/>
    </row>
    <row r="668" spans="1:5" ht="19.5">
      <c r="A668" s="32"/>
      <c r="B668" s="54"/>
      <c r="C668" s="54"/>
      <c r="D668" s="54"/>
      <c r="E668" s="54"/>
    </row>
    <row r="669" spans="1:5" ht="19.5">
      <c r="A669" s="32"/>
      <c r="B669" s="54"/>
      <c r="C669" s="54"/>
      <c r="D669" s="54"/>
      <c r="E669" s="54"/>
    </row>
    <row r="670" spans="1:5" ht="19.5">
      <c r="A670" s="32"/>
      <c r="B670" s="54"/>
      <c r="C670" s="54"/>
      <c r="D670" s="54"/>
      <c r="E670" s="54"/>
    </row>
    <row r="671" spans="1:5" ht="19.5">
      <c r="A671" s="32"/>
      <c r="B671" s="54"/>
      <c r="C671" s="54"/>
      <c r="D671" s="54"/>
      <c r="E671" s="54"/>
    </row>
    <row r="672" spans="1:5" ht="19.5">
      <c r="A672" s="32"/>
      <c r="B672" s="54"/>
      <c r="C672" s="54"/>
      <c r="D672" s="54"/>
      <c r="E672" s="54"/>
    </row>
    <row r="673" spans="1:5" ht="19.5">
      <c r="A673" s="32"/>
      <c r="B673" s="54"/>
      <c r="C673" s="54"/>
      <c r="D673" s="54"/>
      <c r="E673" s="54"/>
    </row>
    <row r="674" spans="1:5" ht="19.5">
      <c r="A674" s="32"/>
      <c r="B674" s="54"/>
      <c r="C674" s="54"/>
      <c r="D674" s="54"/>
      <c r="E674" s="54"/>
    </row>
    <row r="675" spans="1:5" ht="19.5">
      <c r="A675" s="32"/>
      <c r="B675" s="54"/>
      <c r="C675" s="54"/>
      <c r="D675" s="54"/>
      <c r="E675" s="54"/>
    </row>
    <row r="676" spans="1:5" ht="19.5">
      <c r="A676" s="32"/>
      <c r="B676" s="54"/>
      <c r="C676" s="54"/>
      <c r="D676" s="54"/>
      <c r="E676" s="54"/>
    </row>
    <row r="677" spans="1:5" ht="19.5">
      <c r="A677" s="32"/>
      <c r="B677" s="54"/>
      <c r="C677" s="54"/>
      <c r="D677" s="54"/>
      <c r="E677" s="54"/>
    </row>
    <row r="678" spans="1:5" ht="19.5">
      <c r="A678" s="32"/>
      <c r="B678" s="54"/>
      <c r="C678" s="54"/>
      <c r="D678" s="54"/>
      <c r="E678" s="54"/>
    </row>
    <row r="679" spans="1:5" ht="19.5">
      <c r="A679" s="32"/>
      <c r="B679" s="54"/>
      <c r="C679" s="54"/>
      <c r="D679" s="54"/>
      <c r="E679" s="54"/>
    </row>
    <row r="680" spans="1:5" ht="19.5">
      <c r="A680" s="32"/>
      <c r="B680" s="54"/>
      <c r="C680" s="54"/>
      <c r="D680" s="54"/>
      <c r="E680" s="54"/>
    </row>
    <row r="681" spans="1:5" ht="19.5">
      <c r="A681" s="32"/>
      <c r="B681" s="54"/>
      <c r="C681" s="54"/>
      <c r="D681" s="54"/>
      <c r="E681" s="54"/>
    </row>
    <row r="682" spans="1:5" ht="19.5">
      <c r="A682" s="32"/>
      <c r="B682" s="54"/>
      <c r="C682" s="54"/>
      <c r="D682" s="54"/>
      <c r="E682" s="54"/>
    </row>
    <row r="683" spans="1:5" ht="19.5">
      <c r="A683" s="32"/>
      <c r="B683" s="54"/>
      <c r="C683" s="54"/>
      <c r="D683" s="54"/>
      <c r="E683" s="54"/>
    </row>
    <row r="684" spans="1:5" ht="19.5">
      <c r="A684" s="32"/>
      <c r="B684" s="54"/>
      <c r="C684" s="54"/>
      <c r="D684" s="54"/>
      <c r="E684" s="54"/>
    </row>
    <row r="685" spans="1:5" ht="19.5">
      <c r="A685" s="32"/>
      <c r="B685" s="54"/>
      <c r="C685" s="54"/>
      <c r="D685" s="54"/>
      <c r="E685" s="54"/>
    </row>
    <row r="686" spans="1:5" ht="19.5">
      <c r="A686" s="32"/>
      <c r="B686" s="54"/>
      <c r="C686" s="54"/>
      <c r="D686" s="54"/>
      <c r="E686" s="54"/>
    </row>
    <row r="687" spans="1:5" ht="19.5">
      <c r="A687" s="32"/>
      <c r="B687" s="54"/>
      <c r="C687" s="54"/>
      <c r="D687" s="54"/>
      <c r="E687" s="54"/>
    </row>
    <row r="688" spans="1:5" ht="19.5">
      <c r="A688" s="32"/>
      <c r="B688" s="54"/>
      <c r="C688" s="54"/>
      <c r="D688" s="54"/>
      <c r="E688" s="54"/>
    </row>
    <row r="689" spans="1:5" ht="19.5">
      <c r="A689" s="32"/>
      <c r="B689" s="54"/>
      <c r="C689" s="54"/>
      <c r="D689" s="54"/>
      <c r="E689" s="54"/>
    </row>
    <row r="690" spans="1:5" ht="19.5">
      <c r="A690" s="32"/>
      <c r="B690" s="54"/>
      <c r="C690" s="54"/>
      <c r="D690" s="54"/>
      <c r="E690" s="54"/>
    </row>
    <row r="691" spans="1:5" ht="19.5">
      <c r="A691" s="32"/>
      <c r="B691" s="54"/>
      <c r="C691" s="54"/>
      <c r="D691" s="54"/>
      <c r="E691" s="54"/>
    </row>
    <row r="692" spans="1:5" ht="19.5">
      <c r="A692" s="32"/>
      <c r="B692" s="54"/>
      <c r="C692" s="54"/>
      <c r="D692" s="54"/>
      <c r="E692" s="54"/>
    </row>
    <row r="693" spans="1:5" ht="19.5">
      <c r="A693" s="32"/>
      <c r="B693" s="54"/>
      <c r="C693" s="54"/>
      <c r="D693" s="54"/>
      <c r="E693" s="54"/>
    </row>
    <row r="694" spans="1:5" ht="19.5">
      <c r="A694" s="32"/>
      <c r="B694" s="54"/>
      <c r="C694" s="54"/>
      <c r="D694" s="54"/>
      <c r="E694" s="54"/>
    </row>
    <row r="695" spans="1:5" ht="19.5">
      <c r="A695" s="32"/>
      <c r="B695" s="54"/>
      <c r="C695" s="54"/>
      <c r="D695" s="54"/>
      <c r="E695" s="54"/>
    </row>
    <row r="696" spans="1:5" ht="19.5">
      <c r="A696" s="32"/>
      <c r="B696" s="54"/>
      <c r="C696" s="54"/>
      <c r="D696" s="54"/>
      <c r="E696" s="54"/>
    </row>
    <row r="697" spans="1:5" ht="19.5">
      <c r="A697" s="32"/>
      <c r="B697" s="54"/>
      <c r="C697" s="54"/>
      <c r="D697" s="54"/>
      <c r="E697" s="54"/>
    </row>
    <row r="698" spans="1:5" ht="19.5">
      <c r="A698" s="32"/>
      <c r="B698" s="54"/>
      <c r="C698" s="54"/>
      <c r="D698" s="54"/>
      <c r="E698" s="54"/>
    </row>
    <row r="699" spans="1:5" ht="19.5">
      <c r="A699" s="32"/>
      <c r="B699" s="54"/>
      <c r="C699" s="54"/>
      <c r="D699" s="54"/>
      <c r="E699" s="54"/>
    </row>
    <row r="700" spans="1:5" ht="19.5">
      <c r="A700" s="32"/>
      <c r="B700" s="54"/>
      <c r="C700" s="54"/>
      <c r="D700" s="54"/>
      <c r="E700" s="54"/>
    </row>
    <row r="701" spans="1:5" ht="19.5">
      <c r="A701" s="32"/>
      <c r="B701" s="54"/>
      <c r="C701" s="54"/>
      <c r="D701" s="54"/>
      <c r="E701" s="54"/>
    </row>
    <row r="702" spans="1:5" ht="19.5">
      <c r="A702" s="32"/>
      <c r="B702" s="54"/>
      <c r="C702" s="54"/>
      <c r="D702" s="54"/>
      <c r="E702" s="54"/>
    </row>
    <row r="703" spans="1:5" ht="19.5">
      <c r="A703" s="32"/>
      <c r="B703" s="54"/>
      <c r="C703" s="54"/>
      <c r="D703" s="54"/>
      <c r="E703" s="54"/>
    </row>
    <row r="704" spans="1:5" ht="19.5">
      <c r="A704" s="32"/>
      <c r="B704" s="54"/>
      <c r="C704" s="54"/>
      <c r="D704" s="54"/>
      <c r="E704" s="54"/>
    </row>
    <row r="705" spans="1:5" ht="19.5">
      <c r="A705" s="32"/>
      <c r="B705" s="54"/>
      <c r="C705" s="54"/>
      <c r="D705" s="54"/>
      <c r="E705" s="54"/>
    </row>
    <row r="706" spans="1:5" ht="19.5">
      <c r="A706" s="32"/>
      <c r="B706" s="54"/>
      <c r="C706" s="54"/>
      <c r="D706" s="54"/>
      <c r="E706" s="54"/>
    </row>
    <row r="707" spans="1:5" ht="19.5">
      <c r="A707" s="32"/>
      <c r="B707" s="54"/>
      <c r="C707" s="54"/>
      <c r="D707" s="54"/>
      <c r="E707" s="54"/>
    </row>
    <row r="708" spans="1:5" ht="19.5">
      <c r="A708" s="32"/>
      <c r="B708" s="54"/>
      <c r="C708" s="54"/>
      <c r="D708" s="54"/>
      <c r="E708" s="54"/>
    </row>
    <row r="709" spans="1:5" ht="19.5">
      <c r="A709" s="32"/>
      <c r="B709" s="54"/>
      <c r="C709" s="54"/>
      <c r="D709" s="54"/>
      <c r="E709" s="54"/>
    </row>
    <row r="710" spans="1:5" ht="19.5">
      <c r="A710" s="32"/>
      <c r="B710" s="54"/>
      <c r="C710" s="54"/>
      <c r="D710" s="54"/>
      <c r="E710" s="54"/>
    </row>
    <row r="711" spans="1:5" ht="19.5">
      <c r="A711" s="32"/>
      <c r="B711" s="54"/>
      <c r="C711" s="54"/>
      <c r="D711" s="54"/>
      <c r="E711" s="54"/>
    </row>
    <row r="712" spans="1:5" ht="19.5">
      <c r="A712" s="32"/>
      <c r="B712" s="54"/>
      <c r="C712" s="54"/>
      <c r="D712" s="54"/>
      <c r="E712" s="54"/>
    </row>
    <row r="713" spans="1:5" ht="19.5">
      <c r="A713" s="32"/>
      <c r="B713" s="54"/>
      <c r="C713" s="54"/>
      <c r="D713" s="54"/>
      <c r="E713" s="54"/>
    </row>
    <row r="714" spans="1:5" ht="19.5">
      <c r="A714" s="32"/>
      <c r="B714" s="54"/>
      <c r="C714" s="54"/>
      <c r="D714" s="54"/>
      <c r="E714" s="54"/>
    </row>
    <row r="715" spans="1:5" ht="19.5">
      <c r="A715" s="32"/>
      <c r="B715" s="54"/>
      <c r="C715" s="54"/>
      <c r="D715" s="54"/>
      <c r="E715" s="54"/>
    </row>
    <row r="716" spans="1:5" ht="19.5">
      <c r="A716" s="32"/>
      <c r="B716" s="54"/>
      <c r="C716" s="54"/>
      <c r="D716" s="54"/>
      <c r="E716" s="54"/>
    </row>
    <row r="717" spans="1:5" ht="19.5">
      <c r="A717" s="32"/>
      <c r="B717" s="54"/>
      <c r="C717" s="54"/>
      <c r="D717" s="54"/>
      <c r="E717" s="54"/>
    </row>
    <row r="718" spans="1:5" ht="19.5">
      <c r="A718" s="32"/>
      <c r="B718" s="54"/>
      <c r="C718" s="54"/>
      <c r="D718" s="54"/>
      <c r="E718" s="54"/>
    </row>
    <row r="719" spans="1:5" ht="19.5">
      <c r="A719" s="32"/>
      <c r="B719" s="54"/>
      <c r="C719" s="54"/>
      <c r="D719" s="54"/>
      <c r="E719" s="54"/>
    </row>
    <row r="720" spans="1:5" ht="19.5">
      <c r="A720" s="32"/>
      <c r="B720" s="54"/>
      <c r="C720" s="54"/>
      <c r="D720" s="54"/>
      <c r="E720" s="54"/>
    </row>
    <row r="721" spans="1:5" ht="19.5">
      <c r="A721" s="32"/>
      <c r="B721" s="54"/>
      <c r="C721" s="54"/>
      <c r="D721" s="54"/>
      <c r="E721" s="54"/>
    </row>
    <row r="722" spans="1:5" ht="19.5">
      <c r="A722" s="32"/>
      <c r="B722" s="54"/>
      <c r="C722" s="54"/>
      <c r="D722" s="54"/>
      <c r="E722" s="54"/>
    </row>
    <row r="723" spans="1:5" ht="19.5">
      <c r="A723" s="32"/>
      <c r="B723" s="54"/>
      <c r="C723" s="54"/>
      <c r="D723" s="54"/>
      <c r="E723" s="54"/>
    </row>
    <row r="724" spans="1:5" ht="19.5">
      <c r="A724" s="32"/>
      <c r="B724" s="54"/>
      <c r="C724" s="54"/>
      <c r="D724" s="54"/>
      <c r="E724" s="54"/>
    </row>
    <row r="725" spans="1:5" ht="19.5">
      <c r="A725" s="32"/>
      <c r="B725" s="54"/>
      <c r="C725" s="54"/>
      <c r="D725" s="54"/>
      <c r="E725" s="54"/>
    </row>
    <row r="726" spans="1:5" ht="19.5">
      <c r="A726" s="32"/>
      <c r="B726" s="54"/>
      <c r="C726" s="54"/>
      <c r="D726" s="54"/>
      <c r="E726" s="54"/>
    </row>
    <row r="727" spans="1:5" ht="19.5">
      <c r="A727" s="32"/>
      <c r="B727" s="54"/>
      <c r="C727" s="54"/>
      <c r="D727" s="54"/>
      <c r="E727" s="54"/>
    </row>
    <row r="728" spans="1:5" ht="19.5">
      <c r="A728" s="32"/>
      <c r="B728" s="54"/>
      <c r="C728" s="54"/>
      <c r="D728" s="54"/>
      <c r="E728" s="54"/>
    </row>
    <row r="729" spans="1:5" ht="19.5">
      <c r="A729" s="32"/>
      <c r="B729" s="54"/>
      <c r="C729" s="54"/>
      <c r="D729" s="54"/>
      <c r="E729" s="54"/>
    </row>
    <row r="730" spans="1:5" ht="19.5">
      <c r="A730" s="32"/>
      <c r="B730" s="54"/>
      <c r="C730" s="54"/>
      <c r="D730" s="54"/>
      <c r="E730" s="54"/>
    </row>
    <row r="731" spans="1:5" ht="19.5">
      <c r="A731" s="32"/>
      <c r="B731" s="54"/>
      <c r="C731" s="54"/>
      <c r="D731" s="54"/>
      <c r="E731" s="54"/>
    </row>
    <row r="732" spans="1:5" ht="19.5">
      <c r="A732" s="32"/>
      <c r="B732" s="54"/>
      <c r="C732" s="54"/>
      <c r="D732" s="54"/>
      <c r="E732" s="54"/>
    </row>
    <row r="733" spans="1:5" ht="19.5">
      <c r="A733" s="32"/>
      <c r="B733" s="54"/>
      <c r="C733" s="54"/>
      <c r="D733" s="54"/>
      <c r="E733" s="54"/>
    </row>
    <row r="734" spans="1:5" ht="19.5">
      <c r="A734" s="32"/>
      <c r="B734" s="54"/>
      <c r="C734" s="54"/>
      <c r="D734" s="54"/>
      <c r="E734" s="54"/>
    </row>
    <row r="735" spans="1:5" ht="19.5">
      <c r="A735" s="32"/>
      <c r="B735" s="54"/>
      <c r="C735" s="54"/>
      <c r="D735" s="54"/>
      <c r="E735" s="54"/>
    </row>
    <row r="736" spans="1:5" ht="19.5">
      <c r="A736" s="32"/>
      <c r="B736" s="54"/>
      <c r="C736" s="54"/>
      <c r="D736" s="54"/>
      <c r="E736" s="54"/>
    </row>
    <row r="737" spans="1:5" ht="19.5">
      <c r="A737" s="32"/>
      <c r="B737" s="54"/>
      <c r="C737" s="54"/>
      <c r="D737" s="54"/>
      <c r="E737" s="54"/>
    </row>
    <row r="738" spans="1:5" ht="19.5">
      <c r="A738" s="32"/>
      <c r="B738" s="54"/>
      <c r="C738" s="54"/>
      <c r="D738" s="54"/>
      <c r="E738" s="54"/>
    </row>
    <row r="739" spans="1:5" ht="19.5">
      <c r="A739" s="32"/>
      <c r="B739" s="54"/>
      <c r="C739" s="54"/>
      <c r="D739" s="54"/>
      <c r="E739" s="54"/>
    </row>
    <row r="740" spans="1:5" ht="19.5">
      <c r="A740" s="32"/>
      <c r="B740" s="54"/>
      <c r="C740" s="54"/>
      <c r="D740" s="54"/>
      <c r="E740" s="54"/>
    </row>
    <row r="741" spans="1:5" ht="19.5">
      <c r="A741" s="32"/>
      <c r="B741" s="54"/>
      <c r="C741" s="54"/>
      <c r="D741" s="54"/>
      <c r="E741" s="54"/>
    </row>
    <row r="742" spans="1:5" ht="19.5">
      <c r="A742" s="32"/>
      <c r="B742" s="54"/>
      <c r="C742" s="54"/>
      <c r="D742" s="54"/>
      <c r="E742" s="54"/>
    </row>
    <row r="743" spans="1:5" ht="19.5">
      <c r="A743" s="32"/>
      <c r="B743" s="54"/>
      <c r="C743" s="54"/>
      <c r="D743" s="54"/>
      <c r="E743" s="54"/>
    </row>
    <row r="744" spans="1:5" ht="19.5">
      <c r="A744" s="32"/>
      <c r="B744" s="54"/>
      <c r="C744" s="54"/>
      <c r="D744" s="54"/>
      <c r="E744" s="54"/>
    </row>
    <row r="745" spans="1:5" ht="19.5">
      <c r="A745" s="32"/>
      <c r="B745" s="54"/>
      <c r="C745" s="54"/>
      <c r="D745" s="54"/>
      <c r="E745" s="54"/>
    </row>
    <row r="746" spans="1:5" ht="19.5">
      <c r="A746" s="32"/>
      <c r="B746" s="54"/>
      <c r="C746" s="54"/>
      <c r="D746" s="54"/>
      <c r="E746" s="54"/>
    </row>
    <row r="747" spans="1:5" ht="19.5">
      <c r="A747" s="32"/>
      <c r="B747" s="54"/>
      <c r="C747" s="54"/>
      <c r="D747" s="54"/>
      <c r="E747" s="54"/>
    </row>
    <row r="748" spans="1:5" ht="19.5">
      <c r="A748" s="32"/>
      <c r="B748" s="54"/>
      <c r="C748" s="54"/>
      <c r="D748" s="54"/>
      <c r="E748" s="54"/>
    </row>
    <row r="749" spans="1:5" ht="19.5">
      <c r="A749" s="32"/>
      <c r="B749" s="54"/>
      <c r="C749" s="54"/>
      <c r="D749" s="54"/>
      <c r="E749" s="54"/>
    </row>
    <row r="750" spans="1:5" ht="19.5">
      <c r="A750" s="32"/>
      <c r="B750" s="54"/>
      <c r="C750" s="54"/>
      <c r="D750" s="54"/>
      <c r="E750" s="54"/>
    </row>
    <row r="751" spans="1:5" ht="19.5">
      <c r="A751" s="32"/>
      <c r="B751" s="54"/>
      <c r="C751" s="54"/>
      <c r="D751" s="54"/>
      <c r="E751" s="54"/>
    </row>
    <row r="752" spans="1:5" ht="19.5">
      <c r="A752" s="32"/>
      <c r="B752" s="54"/>
      <c r="C752" s="54"/>
      <c r="D752" s="54"/>
      <c r="E752" s="54"/>
    </row>
    <row r="753" spans="1:5" ht="19.5">
      <c r="A753" s="32"/>
      <c r="B753" s="54"/>
      <c r="C753" s="54"/>
      <c r="D753" s="54"/>
      <c r="E753" s="54"/>
    </row>
    <row r="754" spans="1:5" ht="19.5">
      <c r="A754" s="32"/>
      <c r="B754" s="54"/>
      <c r="C754" s="54"/>
      <c r="D754" s="54"/>
      <c r="E754" s="54"/>
    </row>
    <row r="755" spans="1:5" ht="19.5">
      <c r="A755" s="32"/>
      <c r="B755" s="54"/>
      <c r="C755" s="54"/>
      <c r="D755" s="54"/>
      <c r="E755" s="54"/>
    </row>
    <row r="756" spans="1:5" ht="19.5">
      <c r="A756" s="32"/>
      <c r="B756" s="54"/>
      <c r="C756" s="54"/>
      <c r="D756" s="54"/>
      <c r="E756" s="54"/>
    </row>
    <row r="757" spans="1:5" ht="19.5">
      <c r="A757" s="32"/>
      <c r="B757" s="54"/>
      <c r="C757" s="54"/>
      <c r="D757" s="54"/>
      <c r="E757" s="54"/>
    </row>
    <row r="758" spans="1:5" ht="19.5">
      <c r="A758" s="32"/>
      <c r="B758" s="54"/>
      <c r="C758" s="54"/>
      <c r="D758" s="54"/>
      <c r="E758" s="54"/>
    </row>
    <row r="759" spans="1:5" ht="19.5">
      <c r="A759" s="32"/>
      <c r="B759" s="54"/>
      <c r="C759" s="54"/>
      <c r="D759" s="54"/>
      <c r="E759" s="54"/>
    </row>
    <row r="760" spans="1:5" ht="19.5">
      <c r="A760" s="32"/>
      <c r="B760" s="54"/>
      <c r="C760" s="54"/>
      <c r="D760" s="54"/>
      <c r="E760" s="54"/>
    </row>
    <row r="761" spans="1:5" ht="19.5">
      <c r="A761" s="32"/>
      <c r="B761" s="54"/>
      <c r="C761" s="54"/>
      <c r="D761" s="54"/>
      <c r="E761" s="54"/>
    </row>
    <row r="762" spans="1:5" ht="19.5">
      <c r="A762" s="32"/>
      <c r="B762" s="54"/>
      <c r="C762" s="54"/>
      <c r="D762" s="54"/>
      <c r="E762" s="54"/>
    </row>
    <row r="763" spans="1:5" ht="19.5">
      <c r="A763" s="32"/>
      <c r="B763" s="54"/>
      <c r="C763" s="54"/>
      <c r="D763" s="54"/>
      <c r="E763" s="54"/>
    </row>
    <row r="764" spans="1:5" ht="19.5">
      <c r="A764" s="32"/>
      <c r="B764" s="54"/>
      <c r="C764" s="54"/>
      <c r="D764" s="54"/>
      <c r="E764" s="54"/>
    </row>
    <row r="765" spans="1:5" ht="19.5">
      <c r="A765" s="32"/>
      <c r="B765" s="54"/>
      <c r="C765" s="54"/>
      <c r="D765" s="54"/>
      <c r="E765" s="54"/>
    </row>
    <row r="766" spans="1:5" ht="19.5">
      <c r="A766" s="32"/>
      <c r="B766" s="54"/>
      <c r="C766" s="54"/>
      <c r="D766" s="54"/>
      <c r="E766" s="54"/>
    </row>
    <row r="767" spans="1:5" ht="19.5">
      <c r="A767" s="32"/>
      <c r="B767" s="54"/>
      <c r="C767" s="54"/>
      <c r="D767" s="54"/>
      <c r="E767" s="54"/>
    </row>
    <row r="768" spans="1:5" ht="19.5">
      <c r="A768" s="32"/>
      <c r="B768" s="54"/>
      <c r="C768" s="54"/>
      <c r="D768" s="54"/>
      <c r="E768" s="54"/>
    </row>
    <row r="769" spans="1:5" ht="19.5">
      <c r="A769" s="32"/>
      <c r="B769" s="54"/>
      <c r="C769" s="54"/>
      <c r="D769" s="54"/>
      <c r="E769" s="54"/>
    </row>
    <row r="770" spans="1:5" ht="19.5">
      <c r="A770" s="32"/>
      <c r="B770" s="54"/>
      <c r="C770" s="54"/>
      <c r="D770" s="54"/>
      <c r="E770" s="54"/>
    </row>
    <row r="771" spans="1:5" ht="19.5">
      <c r="A771" s="32"/>
      <c r="B771" s="54"/>
      <c r="C771" s="54"/>
      <c r="D771" s="54"/>
      <c r="E771" s="54"/>
    </row>
    <row r="772" spans="1:5" ht="19.5">
      <c r="A772" s="32"/>
      <c r="B772" s="54"/>
      <c r="C772" s="54"/>
      <c r="D772" s="54"/>
      <c r="E772" s="54"/>
    </row>
    <row r="773" spans="1:5" ht="19.5">
      <c r="A773" s="32"/>
      <c r="B773" s="54"/>
      <c r="C773" s="54"/>
      <c r="D773" s="54"/>
      <c r="E773" s="54"/>
    </row>
    <row r="774" spans="1:5" ht="19.5">
      <c r="A774" s="32"/>
      <c r="B774" s="54"/>
      <c r="C774" s="54"/>
      <c r="D774" s="54"/>
      <c r="E774" s="70"/>
    </row>
    <row r="775" spans="1:5" ht="23.25" customHeight="1">
      <c r="A775" s="32"/>
      <c r="B775" s="11"/>
      <c r="C775" s="11"/>
      <c r="D775" s="54"/>
      <c r="E775" s="11"/>
    </row>
    <row r="776" spans="1:5" ht="19.5">
      <c r="A776" s="33"/>
      <c r="B776" s="12"/>
      <c r="C776" s="12"/>
      <c r="D776" s="55"/>
      <c r="E776" s="12"/>
    </row>
    <row r="783" spans="1:4" ht="15">
      <c r="A783" s="1"/>
      <c r="D783" s="1"/>
    </row>
    <row r="784" spans="1:4" ht="15">
      <c r="A784" s="1"/>
      <c r="D784" s="1"/>
    </row>
    <row r="785" spans="1:4" ht="15">
      <c r="A785" s="1"/>
      <c r="D785" s="1"/>
    </row>
    <row r="786" spans="1:4" ht="15">
      <c r="A786" s="1"/>
      <c r="D786" s="1"/>
    </row>
    <row r="787" spans="1:4" ht="15">
      <c r="A787" s="1"/>
      <c r="D787" s="1"/>
    </row>
    <row r="788" spans="1:4" ht="15">
      <c r="A788" s="1"/>
      <c r="D788" s="1"/>
    </row>
    <row r="789" spans="1:4" ht="15">
      <c r="A789" s="1"/>
      <c r="D789" s="1"/>
    </row>
    <row r="790" spans="1:4" ht="15">
      <c r="A790" s="1"/>
      <c r="D790" s="1"/>
    </row>
    <row r="791" spans="1:4" ht="15">
      <c r="A791" s="1"/>
      <c r="D791" s="1"/>
    </row>
    <row r="792" spans="1:4" ht="15">
      <c r="A792" s="1"/>
      <c r="D792" s="1"/>
    </row>
    <row r="793" spans="1:4" ht="15">
      <c r="A793" s="1"/>
      <c r="D793" s="1"/>
    </row>
    <row r="794" spans="1:4" ht="15">
      <c r="A794" s="1"/>
      <c r="D794" s="1"/>
    </row>
    <row r="795" spans="1:4" ht="15">
      <c r="A795" s="1"/>
      <c r="D795" s="1"/>
    </row>
    <row r="796" spans="1:4" ht="15">
      <c r="A796" s="1"/>
      <c r="D796" s="1"/>
    </row>
    <row r="797" spans="1:4" ht="15">
      <c r="A797" s="1"/>
      <c r="D797" s="1"/>
    </row>
    <row r="798" spans="1:4" ht="15">
      <c r="A798" s="1"/>
      <c r="D798" s="1"/>
    </row>
    <row r="799" spans="1:4" ht="15">
      <c r="A799" s="1"/>
      <c r="D799" s="1"/>
    </row>
    <row r="800" spans="1:4" ht="15">
      <c r="A800" s="1"/>
      <c r="D800" s="1"/>
    </row>
    <row r="801" spans="1:4" ht="15">
      <c r="A801" s="1"/>
      <c r="D801" s="1"/>
    </row>
    <row r="802" spans="1:4" ht="15">
      <c r="A802" s="1"/>
      <c r="D802" s="1"/>
    </row>
    <row r="803" spans="1:4" ht="15">
      <c r="A803" s="1"/>
      <c r="D803" s="1"/>
    </row>
    <row r="804" spans="1:4" ht="15">
      <c r="A804" s="1"/>
      <c r="D804" s="1"/>
    </row>
    <row r="805" spans="1:4" ht="15">
      <c r="A805" s="1"/>
      <c r="D805" s="1"/>
    </row>
    <row r="806" spans="1:4" ht="15">
      <c r="A806" s="1"/>
      <c r="D806" s="1"/>
    </row>
    <row r="807" spans="1:4" ht="15">
      <c r="A807" s="1"/>
      <c r="D807" s="1"/>
    </row>
    <row r="808" spans="1:4" ht="15">
      <c r="A808" s="1"/>
      <c r="D808" s="1"/>
    </row>
    <row r="809" spans="1:4" ht="15">
      <c r="A809" s="1"/>
      <c r="D809" s="1"/>
    </row>
    <row r="810" spans="1:4" ht="15">
      <c r="A810" s="1"/>
      <c r="D810" s="1"/>
    </row>
    <row r="811" spans="1:4" ht="15">
      <c r="A811" s="1"/>
      <c r="D811" s="1"/>
    </row>
    <row r="812" spans="1:4" ht="15">
      <c r="A812" s="1"/>
      <c r="D812" s="1"/>
    </row>
    <row r="813" spans="1:4" ht="15">
      <c r="A813" s="1"/>
      <c r="D813" s="1"/>
    </row>
    <row r="814" spans="1:4" ht="15">
      <c r="A814" s="1"/>
      <c r="D814" s="1"/>
    </row>
    <row r="815" spans="1:4" ht="15">
      <c r="A815" s="1"/>
      <c r="D815" s="1"/>
    </row>
    <row r="816" spans="1:4" ht="15">
      <c r="A816" s="1"/>
      <c r="D816" s="1"/>
    </row>
    <row r="817" spans="1:4" ht="15">
      <c r="A817" s="1"/>
      <c r="D817" s="1"/>
    </row>
    <row r="818" spans="1:4" ht="15">
      <c r="A818" s="1"/>
      <c r="D818" s="1"/>
    </row>
    <row r="819" spans="1:4" ht="15">
      <c r="A819" s="1"/>
      <c r="D819" s="1"/>
    </row>
    <row r="820" spans="1:4" ht="15">
      <c r="A820" s="1"/>
      <c r="D820" s="1"/>
    </row>
    <row r="821" spans="1:4" ht="15">
      <c r="A821" s="1"/>
      <c r="D821" s="1"/>
    </row>
    <row r="822" spans="1:4" ht="15">
      <c r="A822" s="1"/>
      <c r="D822" s="1"/>
    </row>
    <row r="823" spans="1:4" ht="15">
      <c r="A823" s="1"/>
      <c r="D823" s="1"/>
    </row>
    <row r="824" spans="1:4" ht="15">
      <c r="A824" s="1"/>
      <c r="D824" s="1"/>
    </row>
    <row r="825" spans="1:4" ht="15">
      <c r="A825" s="1"/>
      <c r="D825" s="1"/>
    </row>
    <row r="826" spans="1:4" ht="15">
      <c r="A826" s="1"/>
      <c r="D826" s="1"/>
    </row>
    <row r="827" spans="1:4" ht="15">
      <c r="A827" s="1"/>
      <c r="D827" s="1"/>
    </row>
    <row r="828" spans="1:4" ht="15">
      <c r="A828" s="1"/>
      <c r="D828" s="1"/>
    </row>
    <row r="829" spans="1:4" ht="15">
      <c r="A829" s="1"/>
      <c r="D829" s="1"/>
    </row>
    <row r="830" spans="1:4" ht="15">
      <c r="A830" s="1"/>
      <c r="D830" s="1"/>
    </row>
    <row r="831" spans="1:4" ht="15">
      <c r="A831" s="1"/>
      <c r="D831" s="1"/>
    </row>
    <row r="832" spans="1:4" ht="15">
      <c r="A832" s="1"/>
      <c r="D832" s="1"/>
    </row>
    <row r="833" spans="1:4" ht="15">
      <c r="A833" s="1"/>
      <c r="D833" s="1"/>
    </row>
    <row r="834" spans="1:4" ht="15">
      <c r="A834" s="1"/>
      <c r="D834" s="1"/>
    </row>
    <row r="835" spans="1:4" ht="15">
      <c r="A835" s="1"/>
      <c r="D835" s="1"/>
    </row>
    <row r="836" spans="1:4" ht="15">
      <c r="A836" s="1"/>
      <c r="D836" s="1"/>
    </row>
    <row r="837" spans="1:4" ht="15">
      <c r="A837" s="1"/>
      <c r="D837" s="1"/>
    </row>
    <row r="838" spans="1:4" ht="15">
      <c r="A838" s="1"/>
      <c r="D838" s="1"/>
    </row>
    <row r="839" spans="1:4" ht="15">
      <c r="A839" s="1"/>
      <c r="D839" s="1"/>
    </row>
    <row r="840" spans="1:4" ht="15">
      <c r="A840" s="1"/>
      <c r="D840" s="1"/>
    </row>
    <row r="841" spans="1:4" ht="15">
      <c r="A841" s="1"/>
      <c r="D841" s="1"/>
    </row>
    <row r="842" spans="1:4" ht="15">
      <c r="A842" s="1"/>
      <c r="D842" s="1"/>
    </row>
    <row r="843" spans="1:4" ht="15">
      <c r="A843" s="1"/>
      <c r="D843" s="1"/>
    </row>
    <row r="844" spans="1:4" ht="15">
      <c r="A844" s="1"/>
      <c r="D844" s="1"/>
    </row>
    <row r="845" spans="1:4" ht="15">
      <c r="A845" s="1"/>
      <c r="D845" s="1"/>
    </row>
    <row r="846" spans="1:4" ht="15">
      <c r="A846" s="1"/>
      <c r="D846" s="1"/>
    </row>
    <row r="847" spans="1:4" ht="15">
      <c r="A847" s="1"/>
      <c r="D847" s="1"/>
    </row>
    <row r="848" spans="1:4" ht="15">
      <c r="A848" s="1"/>
      <c r="D848" s="1"/>
    </row>
    <row r="849" spans="1:4" ht="15">
      <c r="A849" s="1"/>
      <c r="D849" s="1"/>
    </row>
    <row r="850" spans="1:4" ht="15">
      <c r="A850" s="1"/>
      <c r="D850" s="1"/>
    </row>
    <row r="851" spans="1:4" ht="15">
      <c r="A851" s="1"/>
      <c r="D851" s="1"/>
    </row>
    <row r="852" spans="1:4" ht="15">
      <c r="A852" s="1"/>
      <c r="D852" s="1"/>
    </row>
    <row r="853" spans="1:4" ht="15">
      <c r="A853" s="1"/>
      <c r="D853" s="1"/>
    </row>
    <row r="854" spans="1:4" ht="15">
      <c r="A854" s="1"/>
      <c r="D854" s="1"/>
    </row>
    <row r="855" spans="1:4" ht="15">
      <c r="A855" s="1"/>
      <c r="D855" s="1"/>
    </row>
    <row r="856" spans="1:4" ht="15">
      <c r="A856" s="1"/>
      <c r="D856" s="1"/>
    </row>
    <row r="857" spans="1:4" ht="15">
      <c r="A857" s="1"/>
      <c r="D857" s="1"/>
    </row>
    <row r="858" spans="1:4" ht="15">
      <c r="A858" s="1"/>
      <c r="D858" s="1"/>
    </row>
    <row r="859" spans="1:4" ht="15">
      <c r="A859" s="1"/>
      <c r="D859" s="1"/>
    </row>
    <row r="860" spans="1:4" ht="15">
      <c r="A860" s="1"/>
      <c r="D860" s="1"/>
    </row>
    <row r="861" spans="1:4" ht="15">
      <c r="A861" s="1"/>
      <c r="D861" s="1"/>
    </row>
    <row r="862" spans="1:4" ht="15">
      <c r="A862" s="1"/>
      <c r="D862" s="1"/>
    </row>
    <row r="863" spans="1:4" ht="15">
      <c r="A863" s="1"/>
      <c r="D863" s="1"/>
    </row>
    <row r="864" spans="1:4" ht="15">
      <c r="A864" s="1"/>
      <c r="D864" s="1"/>
    </row>
    <row r="865" spans="1:4" ht="15">
      <c r="A865" s="1"/>
      <c r="D865" s="1"/>
    </row>
    <row r="866" spans="1:4" ht="15">
      <c r="A866" s="1"/>
      <c r="D866" s="1"/>
    </row>
    <row r="867" spans="1:4" ht="15">
      <c r="A867" s="1"/>
      <c r="D867" s="1"/>
    </row>
    <row r="868" spans="1:4" ht="15">
      <c r="A868" s="1"/>
      <c r="D868" s="1"/>
    </row>
    <row r="869" spans="1:4" ht="15">
      <c r="A869" s="1"/>
      <c r="D869" s="1"/>
    </row>
    <row r="870" spans="1:4" ht="15">
      <c r="A870" s="1"/>
      <c r="D870" s="1"/>
    </row>
    <row r="871" spans="1:4" ht="15">
      <c r="A871" s="1"/>
      <c r="D871" s="1"/>
    </row>
    <row r="872" spans="1:4" ht="15">
      <c r="A872" s="1"/>
      <c r="D872" s="1"/>
    </row>
    <row r="873" spans="1:4" ht="15">
      <c r="A873" s="1"/>
      <c r="D873" s="1"/>
    </row>
    <row r="874" spans="1:4" ht="15">
      <c r="A874" s="1"/>
      <c r="D874" s="1"/>
    </row>
    <row r="875" spans="1:4" ht="15">
      <c r="A875" s="1"/>
      <c r="D875" s="1"/>
    </row>
    <row r="876" spans="1:4" ht="15">
      <c r="A876" s="1"/>
      <c r="D876" s="1"/>
    </row>
    <row r="877" spans="1:4" ht="15">
      <c r="A877" s="1"/>
      <c r="D877" s="1"/>
    </row>
    <row r="878" spans="1:4" ht="15">
      <c r="A878" s="1"/>
      <c r="D878" s="1"/>
    </row>
    <row r="879" spans="1:4" ht="15">
      <c r="A879" s="1"/>
      <c r="D879" s="1"/>
    </row>
    <row r="880" spans="1:4" ht="15">
      <c r="A880" s="1"/>
      <c r="D880" s="1"/>
    </row>
    <row r="881" spans="1:4" ht="15">
      <c r="A881" s="1"/>
      <c r="D881" s="1"/>
    </row>
    <row r="882" spans="1:4" ht="15">
      <c r="A882" s="1"/>
      <c r="D882" s="1"/>
    </row>
    <row r="883" spans="1:4" ht="15">
      <c r="A883" s="1"/>
      <c r="D883" s="1"/>
    </row>
    <row r="884" spans="1:4" ht="15">
      <c r="A884" s="1"/>
      <c r="D884" s="1"/>
    </row>
    <row r="885" spans="1:4" ht="15">
      <c r="A885" s="1"/>
      <c r="D885" s="1"/>
    </row>
    <row r="886" spans="1:4" ht="15">
      <c r="A886" s="1"/>
      <c r="D886" s="1"/>
    </row>
    <row r="887" spans="1:4" ht="15">
      <c r="A887" s="1"/>
      <c r="D887" s="1"/>
    </row>
    <row r="888" spans="1:4" ht="15">
      <c r="A888" s="1"/>
      <c r="D888" s="1"/>
    </row>
    <row r="889" spans="1:4" ht="15">
      <c r="A889" s="1"/>
      <c r="D889" s="1"/>
    </row>
    <row r="890" spans="1:4" ht="15">
      <c r="A890" s="1"/>
      <c r="D890" s="1"/>
    </row>
    <row r="891" spans="1:4" ht="15">
      <c r="A891" s="1"/>
      <c r="D891" s="1"/>
    </row>
    <row r="892" spans="1:4" ht="15">
      <c r="A892" s="1"/>
      <c r="D892" s="1"/>
    </row>
    <row r="893" spans="1:4" ht="15">
      <c r="A893" s="1"/>
      <c r="D893" s="1"/>
    </row>
    <row r="894" spans="1:4" ht="15">
      <c r="A894" s="1"/>
      <c r="D894" s="1"/>
    </row>
    <row r="895" spans="1:4" ht="15">
      <c r="A895" s="1"/>
      <c r="D895" s="1"/>
    </row>
    <row r="896" spans="1:4" ht="15">
      <c r="A896" s="1"/>
      <c r="D896" s="1"/>
    </row>
    <row r="897" spans="1:4" ht="15">
      <c r="A897" s="1"/>
      <c r="D897" s="1"/>
    </row>
    <row r="898" spans="1:4" ht="15">
      <c r="A898" s="1"/>
      <c r="D898" s="1"/>
    </row>
    <row r="899" spans="1:4" ht="15">
      <c r="A899" s="1"/>
      <c r="D899" s="1"/>
    </row>
    <row r="900" spans="1:4" ht="15">
      <c r="A900" s="1"/>
      <c r="D900" s="1"/>
    </row>
    <row r="901" spans="1:4" ht="15">
      <c r="A901" s="1"/>
      <c r="D901" s="1"/>
    </row>
    <row r="902" spans="1:4" ht="15">
      <c r="A902" s="1"/>
      <c r="D902" s="1"/>
    </row>
    <row r="903" spans="1:4" ht="15">
      <c r="A903" s="1"/>
      <c r="D903" s="1"/>
    </row>
    <row r="904" spans="1:4" ht="15">
      <c r="A904" s="1"/>
      <c r="D904" s="1"/>
    </row>
    <row r="905" spans="1:4" ht="15">
      <c r="A905" s="1"/>
      <c r="D905" s="1"/>
    </row>
    <row r="906" spans="1:4" ht="15">
      <c r="A906" s="1"/>
      <c r="D906" s="1"/>
    </row>
    <row r="907" spans="1:4" ht="15">
      <c r="A907" s="1"/>
      <c r="D907" s="1"/>
    </row>
    <row r="908" spans="1:4" ht="15">
      <c r="A908" s="1"/>
      <c r="D908" s="1"/>
    </row>
    <row r="909" spans="1:4" ht="15">
      <c r="A909" s="1"/>
      <c r="D909" s="1"/>
    </row>
    <row r="910" spans="1:4" ht="15">
      <c r="A910" s="1"/>
      <c r="D910" s="1"/>
    </row>
    <row r="911" spans="1:4" ht="15">
      <c r="A911" s="1"/>
      <c r="D911" s="1"/>
    </row>
    <row r="912" spans="1:4" ht="15">
      <c r="A912" s="1"/>
      <c r="D912" s="1"/>
    </row>
    <row r="913" spans="1:4" ht="15">
      <c r="A913" s="1"/>
      <c r="D913" s="1"/>
    </row>
    <row r="914" spans="1:4" ht="15">
      <c r="A914" s="1"/>
      <c r="D914" s="1"/>
    </row>
    <row r="915" spans="1:4" ht="15">
      <c r="A915" s="1"/>
      <c r="D915" s="1"/>
    </row>
    <row r="916" spans="1:4" ht="15">
      <c r="A916" s="1"/>
      <c r="D916" s="1"/>
    </row>
    <row r="917" spans="1:4" ht="15">
      <c r="A917" s="1"/>
      <c r="D917" s="1"/>
    </row>
    <row r="918" spans="1:4" ht="15">
      <c r="A918" s="1"/>
      <c r="D918" s="1"/>
    </row>
    <row r="919" spans="1:4" ht="15">
      <c r="A919" s="1"/>
      <c r="D919" s="1"/>
    </row>
    <row r="920" spans="1:4" ht="15">
      <c r="A920" s="1"/>
      <c r="D920" s="1"/>
    </row>
    <row r="921" spans="1:4" ht="15">
      <c r="A921" s="1"/>
      <c r="D921" s="1"/>
    </row>
    <row r="922" spans="1:4" ht="15">
      <c r="A922" s="1"/>
      <c r="D922" s="1"/>
    </row>
    <row r="923" spans="1:4" ht="15">
      <c r="A923" s="1"/>
      <c r="D923" s="1"/>
    </row>
    <row r="924" spans="1:4" ht="15">
      <c r="A924" s="1"/>
      <c r="D924" s="1"/>
    </row>
    <row r="925" spans="1:4" ht="15">
      <c r="A925" s="1"/>
      <c r="D925" s="1"/>
    </row>
    <row r="926" spans="1:4" ht="15">
      <c r="A926" s="1"/>
      <c r="D926" s="1"/>
    </row>
    <row r="927" spans="1:4" ht="15">
      <c r="A927" s="1"/>
      <c r="D927" s="1"/>
    </row>
    <row r="928" spans="1:4" ht="15">
      <c r="A928" s="1"/>
      <c r="D928" s="1"/>
    </row>
    <row r="929" spans="1:4" ht="15">
      <c r="A929" s="1"/>
      <c r="D929" s="1"/>
    </row>
    <row r="930" spans="1:4" ht="15">
      <c r="A930" s="1"/>
      <c r="D930" s="1"/>
    </row>
    <row r="931" spans="1:4" ht="15">
      <c r="A931" s="1"/>
      <c r="D931" s="1"/>
    </row>
    <row r="932" spans="1:4" ht="15">
      <c r="A932" s="1"/>
      <c r="D932" s="1"/>
    </row>
    <row r="933" spans="1:4" ht="15">
      <c r="A933" s="1"/>
      <c r="D933" s="1"/>
    </row>
    <row r="934" spans="1:4" ht="15">
      <c r="A934" s="1"/>
      <c r="D934" s="1"/>
    </row>
    <row r="935" spans="1:4" ht="15">
      <c r="A935" s="1"/>
      <c r="D935" s="1"/>
    </row>
    <row r="936" spans="1:4" ht="15">
      <c r="A936" s="1"/>
      <c r="D936" s="1"/>
    </row>
    <row r="937" spans="1:4" ht="15">
      <c r="A937" s="1"/>
      <c r="D937" s="1"/>
    </row>
  </sheetData>
  <sheetProtection/>
  <autoFilter ref="A1:E773">
    <sortState ref="A2:E937">
      <sortCondition sortBy="value" ref="A2:A937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832"/>
  <sheetViews>
    <sheetView rightToLeft="1" zoomScale="70" zoomScaleNormal="70" zoomScalePageLayoutView="0" workbookViewId="0" topLeftCell="A1">
      <pane ySplit="1" topLeftCell="A2" activePane="bottomLeft" state="frozen"/>
      <selection pane="topLeft" activeCell="E2" sqref="E2"/>
      <selection pane="bottomLeft" activeCell="F2" sqref="F2:F152"/>
    </sheetView>
  </sheetViews>
  <sheetFormatPr defaultColWidth="9.140625" defaultRowHeight="15"/>
  <cols>
    <col min="1" max="1" width="7.8515625" style="204" customWidth="1"/>
    <col min="2" max="2" width="12.57421875" style="50" customWidth="1"/>
    <col min="3" max="3" width="28.421875" style="50" customWidth="1"/>
    <col min="4" max="4" width="23.140625" style="50" customWidth="1"/>
    <col min="5" max="5" width="26.140625" style="50" customWidth="1"/>
    <col min="6" max="16384" width="9.140625" style="50" customWidth="1"/>
  </cols>
  <sheetData>
    <row r="1" spans="1:6" ht="24.75">
      <c r="A1" s="196" t="s">
        <v>0</v>
      </c>
      <c r="B1" s="197" t="s">
        <v>1</v>
      </c>
      <c r="C1" s="197" t="s">
        <v>2</v>
      </c>
      <c r="D1" s="197" t="s">
        <v>3</v>
      </c>
      <c r="E1" s="197" t="s">
        <v>4</v>
      </c>
      <c r="F1" s="50" t="s">
        <v>1710</v>
      </c>
    </row>
    <row r="2" spans="1:6" ht="24.75">
      <c r="A2" s="198">
        <v>1</v>
      </c>
      <c r="B2" s="47" t="s">
        <v>151</v>
      </c>
      <c r="C2" s="47" t="s">
        <v>114</v>
      </c>
      <c r="D2" s="47" t="s">
        <v>1535</v>
      </c>
      <c r="E2" s="47">
        <v>9113943922</v>
      </c>
      <c r="F2" s="50">
        <v>3</v>
      </c>
    </row>
    <row r="3" spans="1:6" ht="24.75">
      <c r="A3" s="198">
        <v>2</v>
      </c>
      <c r="B3" s="47" t="s">
        <v>145</v>
      </c>
      <c r="C3" s="47" t="s">
        <v>355</v>
      </c>
      <c r="D3" s="47" t="s">
        <v>1535</v>
      </c>
      <c r="E3" s="47">
        <v>9119915228</v>
      </c>
      <c r="F3" s="50">
        <v>3</v>
      </c>
    </row>
    <row r="4" spans="1:6" s="195" customFormat="1" ht="24.75">
      <c r="A4" s="198">
        <v>3</v>
      </c>
      <c r="B4" s="47" t="s">
        <v>41</v>
      </c>
      <c r="C4" s="47" t="s">
        <v>296</v>
      </c>
      <c r="D4" s="47" t="s">
        <v>1568</v>
      </c>
      <c r="E4" s="47">
        <v>9118566441</v>
      </c>
      <c r="F4" s="50">
        <v>3</v>
      </c>
    </row>
    <row r="5" spans="1:6" ht="24.75">
      <c r="A5" s="198">
        <v>4</v>
      </c>
      <c r="B5" s="47" t="s">
        <v>16</v>
      </c>
      <c r="C5" s="47" t="s">
        <v>356</v>
      </c>
      <c r="D5" s="47" t="s">
        <v>1535</v>
      </c>
      <c r="E5" s="47">
        <v>9119926450</v>
      </c>
      <c r="F5" s="50">
        <v>3</v>
      </c>
    </row>
    <row r="6" spans="1:6" s="199" customFormat="1" ht="24.75">
      <c r="A6" s="198">
        <v>5</v>
      </c>
      <c r="B6" s="47" t="s">
        <v>55</v>
      </c>
      <c r="C6" s="47" t="s">
        <v>1536</v>
      </c>
      <c r="D6" s="47" t="s">
        <v>1535</v>
      </c>
      <c r="E6" s="47">
        <v>9113918201</v>
      </c>
      <c r="F6" s="50">
        <v>3</v>
      </c>
    </row>
    <row r="7" spans="1:6" s="4" customFormat="1" ht="24.75">
      <c r="A7" s="198">
        <v>6</v>
      </c>
      <c r="B7" s="47" t="s">
        <v>169</v>
      </c>
      <c r="C7" s="47" t="s">
        <v>357</v>
      </c>
      <c r="D7" s="47" t="s">
        <v>1535</v>
      </c>
      <c r="E7" s="47">
        <v>9112919546</v>
      </c>
      <c r="F7" s="50">
        <v>3</v>
      </c>
    </row>
    <row r="8" spans="1:6" ht="24.75">
      <c r="A8" s="198">
        <v>7</v>
      </c>
      <c r="B8" s="47" t="s">
        <v>5</v>
      </c>
      <c r="C8" s="47" t="s">
        <v>358</v>
      </c>
      <c r="D8" s="47" t="s">
        <v>1535</v>
      </c>
      <c r="E8" s="47">
        <v>9306918774</v>
      </c>
      <c r="F8" s="50">
        <v>3</v>
      </c>
    </row>
    <row r="9" spans="1:6" s="79" customFormat="1" ht="24.75">
      <c r="A9" s="198">
        <v>8</v>
      </c>
      <c r="B9" s="48" t="s">
        <v>1316</v>
      </c>
      <c r="C9" s="48" t="s">
        <v>359</v>
      </c>
      <c r="D9" s="48" t="s">
        <v>1535</v>
      </c>
      <c r="E9" s="48">
        <v>9351618998</v>
      </c>
      <c r="F9" s="50">
        <v>3</v>
      </c>
    </row>
    <row r="10" spans="1:6" ht="24.75">
      <c r="A10" s="198">
        <v>9</v>
      </c>
      <c r="B10" s="47" t="s">
        <v>56</v>
      </c>
      <c r="C10" s="47" t="s">
        <v>361</v>
      </c>
      <c r="D10" s="47" t="s">
        <v>1535</v>
      </c>
      <c r="E10" s="47">
        <v>9127888768</v>
      </c>
      <c r="F10" s="50">
        <v>3</v>
      </c>
    </row>
    <row r="11" spans="1:6" ht="24.75">
      <c r="A11" s="198">
        <v>10</v>
      </c>
      <c r="B11" s="47" t="s">
        <v>90</v>
      </c>
      <c r="C11" s="47" t="s">
        <v>363</v>
      </c>
      <c r="D11" s="47" t="s">
        <v>1535</v>
      </c>
      <c r="E11" s="47">
        <v>9118914595</v>
      </c>
      <c r="F11" s="50">
        <v>3</v>
      </c>
    </row>
    <row r="12" spans="1:6" ht="24.75">
      <c r="A12" s="198">
        <v>11</v>
      </c>
      <c r="B12" s="47" t="s">
        <v>220</v>
      </c>
      <c r="C12" s="47" t="s">
        <v>364</v>
      </c>
      <c r="D12" s="47" t="s">
        <v>1554</v>
      </c>
      <c r="E12" s="47">
        <v>9118542281</v>
      </c>
      <c r="F12" s="50">
        <v>3</v>
      </c>
    </row>
    <row r="13" spans="1:6" ht="24.75">
      <c r="A13" s="198">
        <v>12</v>
      </c>
      <c r="B13" s="47" t="s">
        <v>147</v>
      </c>
      <c r="C13" s="47" t="s">
        <v>365</v>
      </c>
      <c r="D13" s="47" t="s">
        <v>1535</v>
      </c>
      <c r="E13" s="47">
        <v>9119916085</v>
      </c>
      <c r="F13" s="50">
        <v>3</v>
      </c>
    </row>
    <row r="14" spans="1:6" ht="24.75">
      <c r="A14" s="198">
        <v>13</v>
      </c>
      <c r="B14" s="47" t="s">
        <v>56</v>
      </c>
      <c r="C14" s="47" t="s">
        <v>365</v>
      </c>
      <c r="D14" s="47" t="s">
        <v>1535</v>
      </c>
      <c r="E14" s="47">
        <v>9119517947</v>
      </c>
      <c r="F14" s="50">
        <v>3</v>
      </c>
    </row>
    <row r="15" spans="1:6" ht="24.75">
      <c r="A15" s="198">
        <v>14</v>
      </c>
      <c r="B15" s="47" t="s">
        <v>329</v>
      </c>
      <c r="C15" s="47" t="s">
        <v>272</v>
      </c>
      <c r="D15" s="47" t="s">
        <v>1535</v>
      </c>
      <c r="E15" s="47">
        <v>9385502795</v>
      </c>
      <c r="F15" s="50">
        <v>3</v>
      </c>
    </row>
    <row r="16" spans="1:6" ht="24" customHeight="1">
      <c r="A16" s="198">
        <v>15</v>
      </c>
      <c r="B16" s="47" t="s">
        <v>88</v>
      </c>
      <c r="C16" s="47" t="s">
        <v>366</v>
      </c>
      <c r="D16" s="47" t="s">
        <v>1535</v>
      </c>
      <c r="E16" s="47">
        <v>9117833717</v>
      </c>
      <c r="F16" s="50">
        <v>3</v>
      </c>
    </row>
    <row r="17" spans="1:6" ht="24.75">
      <c r="A17" s="198">
        <v>16</v>
      </c>
      <c r="B17" s="47" t="s">
        <v>220</v>
      </c>
      <c r="C17" s="47" t="s">
        <v>99</v>
      </c>
      <c r="D17" s="47" t="s">
        <v>1535</v>
      </c>
      <c r="E17" s="47">
        <v>9359792076</v>
      </c>
      <c r="F17" s="50">
        <v>3</v>
      </c>
    </row>
    <row r="18" spans="1:6" ht="24.75">
      <c r="A18" s="198">
        <v>17</v>
      </c>
      <c r="B18" s="47" t="s">
        <v>169</v>
      </c>
      <c r="C18" s="47" t="s">
        <v>367</v>
      </c>
      <c r="D18" s="47" t="s">
        <v>1554</v>
      </c>
      <c r="E18" s="47">
        <v>9112922232</v>
      </c>
      <c r="F18" s="50">
        <v>3</v>
      </c>
    </row>
    <row r="19" spans="1:6" ht="24.75">
      <c r="A19" s="198">
        <v>18</v>
      </c>
      <c r="B19" s="47" t="s">
        <v>19</v>
      </c>
      <c r="C19" s="47" t="s">
        <v>281</v>
      </c>
      <c r="D19" s="47" t="s">
        <v>1535</v>
      </c>
      <c r="E19" s="47">
        <v>911193005</v>
      </c>
      <c r="F19" s="50">
        <v>3</v>
      </c>
    </row>
    <row r="20" spans="1:6" ht="24.75">
      <c r="A20" s="198">
        <v>19</v>
      </c>
      <c r="B20" s="47" t="s">
        <v>169</v>
      </c>
      <c r="C20" s="47" t="s">
        <v>339</v>
      </c>
      <c r="D20" s="47" t="s">
        <v>1535</v>
      </c>
      <c r="E20" s="47">
        <v>9114570995</v>
      </c>
      <c r="F20" s="50">
        <v>3</v>
      </c>
    </row>
    <row r="21" spans="1:6" ht="24.75">
      <c r="A21" s="198">
        <v>20</v>
      </c>
      <c r="B21" s="47" t="s">
        <v>174</v>
      </c>
      <c r="C21" s="47" t="s">
        <v>369</v>
      </c>
      <c r="D21" s="47" t="s">
        <v>1554</v>
      </c>
      <c r="E21" s="47">
        <v>9113948976</v>
      </c>
      <c r="F21" s="50">
        <v>3</v>
      </c>
    </row>
    <row r="22" spans="1:6" ht="24.75">
      <c r="A22" s="198">
        <v>21</v>
      </c>
      <c r="B22" s="47" t="s">
        <v>174</v>
      </c>
      <c r="C22" s="47" t="s">
        <v>50</v>
      </c>
      <c r="D22" s="47" t="s">
        <v>1535</v>
      </c>
      <c r="E22" s="47">
        <v>9118974060</v>
      </c>
      <c r="F22" s="50">
        <v>3</v>
      </c>
    </row>
    <row r="23" spans="1:6" s="79" customFormat="1" ht="24.75">
      <c r="A23" s="198">
        <v>22</v>
      </c>
      <c r="B23" s="48" t="s">
        <v>995</v>
      </c>
      <c r="C23" s="48" t="s">
        <v>161</v>
      </c>
      <c r="D23" s="48" t="s">
        <v>1535</v>
      </c>
      <c r="E23" s="48">
        <v>9113925661</v>
      </c>
      <c r="F23" s="50">
        <v>3</v>
      </c>
    </row>
    <row r="24" spans="1:6" ht="24.75">
      <c r="A24" s="198">
        <v>23</v>
      </c>
      <c r="B24" s="47" t="s">
        <v>32</v>
      </c>
      <c r="C24" s="47" t="s">
        <v>1538</v>
      </c>
      <c r="D24" s="47" t="s">
        <v>1554</v>
      </c>
      <c r="E24" s="47">
        <v>9119926729</v>
      </c>
      <c r="F24" s="50">
        <v>3</v>
      </c>
    </row>
    <row r="25" spans="1:6" s="79" customFormat="1" ht="24.75">
      <c r="A25" s="198">
        <v>24</v>
      </c>
      <c r="B25" s="48" t="s">
        <v>160</v>
      </c>
      <c r="C25" s="48" t="s">
        <v>1221</v>
      </c>
      <c r="D25" s="48" t="s">
        <v>1535</v>
      </c>
      <c r="E25" s="48">
        <v>9111946531</v>
      </c>
      <c r="F25" s="50">
        <v>3</v>
      </c>
    </row>
    <row r="26" spans="1:6" ht="24.75">
      <c r="A26" s="198">
        <v>25</v>
      </c>
      <c r="B26" s="47" t="s">
        <v>169</v>
      </c>
      <c r="C26" s="47" t="s">
        <v>362</v>
      </c>
      <c r="D26" s="47" t="s">
        <v>1535</v>
      </c>
      <c r="E26" s="47">
        <v>9113959605</v>
      </c>
      <c r="F26" s="50">
        <v>3</v>
      </c>
    </row>
    <row r="27" spans="1:6" s="79" customFormat="1" ht="24.75">
      <c r="A27" s="198">
        <v>26</v>
      </c>
      <c r="B27" s="48" t="s">
        <v>1621</v>
      </c>
      <c r="C27" s="48" t="s">
        <v>524</v>
      </c>
      <c r="D27" s="48" t="s">
        <v>1535</v>
      </c>
      <c r="E27" s="48">
        <v>9113940105</v>
      </c>
      <c r="F27" s="50">
        <v>3</v>
      </c>
    </row>
    <row r="28" spans="1:6" ht="24.75">
      <c r="A28" s="198">
        <v>27</v>
      </c>
      <c r="B28" s="47" t="s">
        <v>1539</v>
      </c>
      <c r="C28" s="47" t="s">
        <v>1540</v>
      </c>
      <c r="D28" s="47" t="s">
        <v>1554</v>
      </c>
      <c r="E28" s="47">
        <v>9119957441</v>
      </c>
      <c r="F28" s="50">
        <v>3</v>
      </c>
    </row>
    <row r="29" spans="1:6" ht="24.75">
      <c r="A29" s="198">
        <v>28</v>
      </c>
      <c r="B29" s="47" t="s">
        <v>32</v>
      </c>
      <c r="C29" s="47" t="s">
        <v>519</v>
      </c>
      <c r="D29" s="47" t="s">
        <v>1535</v>
      </c>
      <c r="E29" s="47">
        <v>9364805986</v>
      </c>
      <c r="F29" s="50">
        <v>3</v>
      </c>
    </row>
    <row r="30" spans="1:6" ht="24.75">
      <c r="A30" s="198">
        <v>29</v>
      </c>
      <c r="B30" s="47" t="s">
        <v>495</v>
      </c>
      <c r="C30" s="47" t="s">
        <v>493</v>
      </c>
      <c r="D30" s="47" t="s">
        <v>1535</v>
      </c>
      <c r="E30" s="47">
        <v>9119943123</v>
      </c>
      <c r="F30" s="50">
        <v>3</v>
      </c>
    </row>
    <row r="31" spans="1:6" ht="24.75">
      <c r="A31" s="198">
        <v>30</v>
      </c>
      <c r="B31" s="47" t="s">
        <v>130</v>
      </c>
      <c r="C31" s="47" t="s">
        <v>525</v>
      </c>
      <c r="D31" s="47" t="s">
        <v>1535</v>
      </c>
      <c r="E31" s="47">
        <v>9112922347</v>
      </c>
      <c r="F31" s="50">
        <v>3</v>
      </c>
    </row>
    <row r="32" spans="1:6" ht="24.75">
      <c r="A32" s="198">
        <v>31</v>
      </c>
      <c r="B32" s="47" t="s">
        <v>260</v>
      </c>
      <c r="C32" s="47" t="s">
        <v>1541</v>
      </c>
      <c r="D32" s="47" t="s">
        <v>1554</v>
      </c>
      <c r="E32" s="47">
        <v>9113927408</v>
      </c>
      <c r="F32" s="50">
        <v>3</v>
      </c>
    </row>
    <row r="33" spans="1:6" ht="24.75">
      <c r="A33" s="198">
        <v>32</v>
      </c>
      <c r="B33" s="47" t="s">
        <v>160</v>
      </c>
      <c r="C33" s="47" t="s">
        <v>155</v>
      </c>
      <c r="D33" s="47" t="s">
        <v>1535</v>
      </c>
      <c r="E33" s="47">
        <v>9197374307</v>
      </c>
      <c r="F33" s="50">
        <v>3</v>
      </c>
    </row>
    <row r="34" spans="1:6" ht="24.75">
      <c r="A34" s="198">
        <v>33</v>
      </c>
      <c r="B34" s="47" t="s">
        <v>75</v>
      </c>
      <c r="C34" s="47" t="s">
        <v>1542</v>
      </c>
      <c r="D34" s="47" t="s">
        <v>1554</v>
      </c>
      <c r="E34" s="47">
        <v>9119942847</v>
      </c>
      <c r="F34" s="50">
        <v>3</v>
      </c>
    </row>
    <row r="35" spans="1:6" s="209" customFormat="1" ht="24.75">
      <c r="A35" s="198">
        <v>34</v>
      </c>
      <c r="B35" s="48" t="s">
        <v>169</v>
      </c>
      <c r="C35" s="48" t="s">
        <v>526</v>
      </c>
      <c r="D35" s="48" t="s">
        <v>1535</v>
      </c>
      <c r="E35" s="48">
        <v>9390313696</v>
      </c>
      <c r="F35" s="50">
        <v>3</v>
      </c>
    </row>
    <row r="36" spans="1:6" ht="24.75">
      <c r="A36" s="198">
        <v>35</v>
      </c>
      <c r="B36" s="201" t="s">
        <v>646</v>
      </c>
      <c r="C36" s="201" t="s">
        <v>364</v>
      </c>
      <c r="D36" s="201" t="s">
        <v>1535</v>
      </c>
      <c r="E36" s="201">
        <v>9119921957</v>
      </c>
      <c r="F36" s="50">
        <v>3</v>
      </c>
    </row>
    <row r="37" spans="1:6" ht="24.75">
      <c r="A37" s="198">
        <v>36</v>
      </c>
      <c r="B37" s="47" t="s">
        <v>527</v>
      </c>
      <c r="C37" s="47" t="s">
        <v>161</v>
      </c>
      <c r="D37" s="47" t="s">
        <v>1535</v>
      </c>
      <c r="E37" s="47">
        <v>9117375336</v>
      </c>
      <c r="F37" s="50">
        <v>3</v>
      </c>
    </row>
    <row r="38" spans="1:6" ht="24.75">
      <c r="A38" s="198">
        <v>37</v>
      </c>
      <c r="B38" s="47" t="s">
        <v>47</v>
      </c>
      <c r="C38" s="47" t="s">
        <v>528</v>
      </c>
      <c r="D38" s="47" t="s">
        <v>1535</v>
      </c>
      <c r="E38" s="47">
        <v>9368946858</v>
      </c>
      <c r="F38" s="50">
        <v>3</v>
      </c>
    </row>
    <row r="39" spans="1:6" ht="24.75">
      <c r="A39" s="198">
        <v>38</v>
      </c>
      <c r="B39" s="47" t="s">
        <v>75</v>
      </c>
      <c r="C39" s="47" t="s">
        <v>68</v>
      </c>
      <c r="D39" s="47" t="s">
        <v>1535</v>
      </c>
      <c r="E39" s="47">
        <v>9113923404</v>
      </c>
      <c r="F39" s="50">
        <v>3</v>
      </c>
    </row>
    <row r="40" spans="1:6" s="80" customFormat="1" ht="24.75">
      <c r="A40" s="198">
        <v>39</v>
      </c>
      <c r="B40" s="47" t="s">
        <v>34</v>
      </c>
      <c r="C40" s="47" t="s">
        <v>8</v>
      </c>
      <c r="D40" s="47" t="s">
        <v>1535</v>
      </c>
      <c r="E40" s="47">
        <v>9194619304</v>
      </c>
      <c r="F40" s="50">
        <v>3</v>
      </c>
    </row>
    <row r="41" spans="1:6" s="79" customFormat="1" ht="24.75">
      <c r="A41" s="198">
        <v>40</v>
      </c>
      <c r="B41" s="48" t="s">
        <v>529</v>
      </c>
      <c r="C41" s="48" t="s">
        <v>1062</v>
      </c>
      <c r="D41" s="48" t="s">
        <v>1535</v>
      </c>
      <c r="E41" s="48">
        <v>9112919422</v>
      </c>
      <c r="F41" s="50">
        <v>3</v>
      </c>
    </row>
    <row r="42" spans="1:6" ht="24.75">
      <c r="A42" s="198">
        <v>41</v>
      </c>
      <c r="B42" s="48" t="s">
        <v>354</v>
      </c>
      <c r="C42" s="48" t="s">
        <v>1543</v>
      </c>
      <c r="D42" s="48" t="s">
        <v>1554</v>
      </c>
      <c r="E42" s="48">
        <v>9119915770</v>
      </c>
      <c r="F42" s="50">
        <v>3</v>
      </c>
    </row>
    <row r="43" spans="1:6" s="80" customFormat="1" ht="24.75">
      <c r="A43" s="198">
        <v>42</v>
      </c>
      <c r="B43" s="47" t="s">
        <v>62</v>
      </c>
      <c r="C43" s="47" t="s">
        <v>363</v>
      </c>
      <c r="D43" s="47" t="s">
        <v>1535</v>
      </c>
      <c r="E43" s="47">
        <v>9112922149</v>
      </c>
      <c r="F43" s="50">
        <v>3</v>
      </c>
    </row>
    <row r="44" spans="1:6" s="79" customFormat="1" ht="24.75">
      <c r="A44" s="198">
        <v>43</v>
      </c>
      <c r="B44" s="48" t="s">
        <v>47</v>
      </c>
      <c r="C44" s="48" t="s">
        <v>1686</v>
      </c>
      <c r="D44" s="48" t="s">
        <v>1535</v>
      </c>
      <c r="E44" s="48">
        <v>9352691999</v>
      </c>
      <c r="F44" s="50">
        <v>3</v>
      </c>
    </row>
    <row r="45" spans="1:6" s="80" customFormat="1" ht="24.75">
      <c r="A45" s="198">
        <v>44</v>
      </c>
      <c r="B45" s="47" t="s">
        <v>376</v>
      </c>
      <c r="C45" s="47" t="s">
        <v>262</v>
      </c>
      <c r="D45" s="47" t="s">
        <v>1535</v>
      </c>
      <c r="E45" s="47">
        <v>9377934856</v>
      </c>
      <c r="F45" s="50">
        <v>3</v>
      </c>
    </row>
    <row r="46" spans="1:6" ht="24.75">
      <c r="A46" s="198">
        <v>45</v>
      </c>
      <c r="B46" s="47" t="s">
        <v>1544</v>
      </c>
      <c r="C46" s="47" t="s">
        <v>1545</v>
      </c>
      <c r="D46" s="47" t="s">
        <v>1535</v>
      </c>
      <c r="E46" s="47">
        <v>9193973486</v>
      </c>
      <c r="F46" s="50">
        <v>3</v>
      </c>
    </row>
    <row r="47" spans="1:6" ht="24.75">
      <c r="A47" s="198">
        <v>46</v>
      </c>
      <c r="B47" s="47" t="s">
        <v>1546</v>
      </c>
      <c r="C47" s="47" t="s">
        <v>532</v>
      </c>
      <c r="D47" s="47" t="s">
        <v>1535</v>
      </c>
      <c r="E47" s="47">
        <v>9112905130</v>
      </c>
      <c r="F47" s="50">
        <v>3</v>
      </c>
    </row>
    <row r="48" spans="1:6" ht="24.75">
      <c r="A48" s="198">
        <v>47</v>
      </c>
      <c r="B48" s="48" t="s">
        <v>381</v>
      </c>
      <c r="C48" s="48" t="s">
        <v>291</v>
      </c>
      <c r="D48" s="48" t="s">
        <v>1535</v>
      </c>
      <c r="E48" s="48">
        <v>911557724</v>
      </c>
      <c r="F48" s="50">
        <v>3</v>
      </c>
    </row>
    <row r="49" spans="1:6" s="80" customFormat="1" ht="24.75">
      <c r="A49" s="198">
        <v>48</v>
      </c>
      <c r="B49" s="48" t="s">
        <v>160</v>
      </c>
      <c r="C49" s="48" t="s">
        <v>1237</v>
      </c>
      <c r="D49" s="48" t="s">
        <v>1535</v>
      </c>
      <c r="E49" s="48">
        <v>9113962139</v>
      </c>
      <c r="F49" s="50">
        <v>3</v>
      </c>
    </row>
    <row r="50" spans="1:6" s="79" customFormat="1" ht="24.75">
      <c r="A50" s="198">
        <v>49</v>
      </c>
      <c r="B50" s="47" t="s">
        <v>19</v>
      </c>
      <c r="C50" s="47" t="s">
        <v>185</v>
      </c>
      <c r="D50" s="47" t="s">
        <v>1535</v>
      </c>
      <c r="E50" s="47">
        <v>9115677062</v>
      </c>
      <c r="F50" s="50">
        <v>3</v>
      </c>
    </row>
    <row r="51" spans="1:6" s="79" customFormat="1" ht="24.75">
      <c r="A51" s="198">
        <v>50</v>
      </c>
      <c r="B51" s="47" t="s">
        <v>381</v>
      </c>
      <c r="C51" s="47" t="s">
        <v>1547</v>
      </c>
      <c r="D51" s="47" t="s">
        <v>1535</v>
      </c>
      <c r="E51" s="47">
        <v>9398170649</v>
      </c>
      <c r="F51" s="50">
        <v>3</v>
      </c>
    </row>
    <row r="52" spans="1:6" s="80" customFormat="1" ht="24.75">
      <c r="A52" s="198">
        <v>51</v>
      </c>
      <c r="B52" s="47" t="s">
        <v>63</v>
      </c>
      <c r="C52" s="47" t="s">
        <v>533</v>
      </c>
      <c r="D52" s="47" t="s">
        <v>1535</v>
      </c>
      <c r="E52" s="47">
        <v>9113957441</v>
      </c>
      <c r="F52" s="50">
        <v>3</v>
      </c>
    </row>
    <row r="53" spans="1:6" s="80" customFormat="1" ht="24.75">
      <c r="A53" s="198">
        <v>52</v>
      </c>
      <c r="B53" s="47" t="s">
        <v>398</v>
      </c>
      <c r="C53" s="47" t="s">
        <v>296</v>
      </c>
      <c r="D53" s="47" t="s">
        <v>1535</v>
      </c>
      <c r="E53" s="47">
        <v>9397428052</v>
      </c>
      <c r="F53" s="50">
        <v>3</v>
      </c>
    </row>
    <row r="54" spans="1:6" s="80" customFormat="1" ht="24.75">
      <c r="A54" s="198">
        <v>53</v>
      </c>
      <c r="B54" s="47" t="s">
        <v>32</v>
      </c>
      <c r="C54" s="47" t="s">
        <v>268</v>
      </c>
      <c r="D54" s="47" t="s">
        <v>1535</v>
      </c>
      <c r="E54" s="47">
        <v>9113931937</v>
      </c>
      <c r="F54" s="50">
        <v>3</v>
      </c>
    </row>
    <row r="55" spans="1:6" ht="24.75">
      <c r="A55" s="198">
        <v>54</v>
      </c>
      <c r="B55" s="47" t="s">
        <v>139</v>
      </c>
      <c r="C55" s="47" t="s">
        <v>362</v>
      </c>
      <c r="D55" s="47" t="s">
        <v>1535</v>
      </c>
      <c r="E55" s="47">
        <v>9376288297</v>
      </c>
      <c r="F55" s="50">
        <v>3</v>
      </c>
    </row>
    <row r="56" spans="1:6" s="80" customFormat="1" ht="24.75">
      <c r="A56" s="198">
        <v>55</v>
      </c>
      <c r="B56" s="47" t="s">
        <v>202</v>
      </c>
      <c r="C56" s="47" t="s">
        <v>534</v>
      </c>
      <c r="D56" s="47" t="s">
        <v>1535</v>
      </c>
      <c r="E56" s="47">
        <v>9357797382</v>
      </c>
      <c r="F56" s="50">
        <v>3</v>
      </c>
    </row>
    <row r="57" spans="1:6" ht="24.75">
      <c r="A57" s="198">
        <v>56</v>
      </c>
      <c r="B57" s="47" t="s">
        <v>316</v>
      </c>
      <c r="C57" s="47" t="s">
        <v>1548</v>
      </c>
      <c r="D57" s="47" t="s">
        <v>1535</v>
      </c>
      <c r="E57" s="47">
        <v>9119926299</v>
      </c>
      <c r="F57" s="50">
        <v>3</v>
      </c>
    </row>
    <row r="58" spans="1:6" s="200" customFormat="1" ht="24.75">
      <c r="A58" s="198">
        <v>57</v>
      </c>
      <c r="B58" s="47" t="s">
        <v>73</v>
      </c>
      <c r="C58" s="47" t="s">
        <v>116</v>
      </c>
      <c r="D58" s="47" t="s">
        <v>1535</v>
      </c>
      <c r="E58" s="47">
        <v>9355391586</v>
      </c>
      <c r="F58" s="50">
        <v>3</v>
      </c>
    </row>
    <row r="59" spans="1:6" ht="24.75">
      <c r="A59" s="198">
        <v>58</v>
      </c>
      <c r="B59" s="47" t="s">
        <v>888</v>
      </c>
      <c r="C59" s="47" t="s">
        <v>889</v>
      </c>
      <c r="D59" s="47" t="s">
        <v>1535</v>
      </c>
      <c r="E59" s="47">
        <v>9395557141</v>
      </c>
      <c r="F59" s="50">
        <v>3</v>
      </c>
    </row>
    <row r="60" spans="1:6" s="80" customFormat="1" ht="24.75">
      <c r="A60" s="198">
        <v>59</v>
      </c>
      <c r="B60" s="47" t="s">
        <v>75</v>
      </c>
      <c r="C60" s="47" t="s">
        <v>874</v>
      </c>
      <c r="D60" s="47" t="s">
        <v>1535</v>
      </c>
      <c r="E60" s="47">
        <v>9112918131</v>
      </c>
      <c r="F60" s="50">
        <v>3</v>
      </c>
    </row>
    <row r="61" spans="1:6" ht="24.75">
      <c r="A61" s="198">
        <v>60</v>
      </c>
      <c r="B61" s="47" t="s">
        <v>902</v>
      </c>
      <c r="C61" s="47" t="s">
        <v>556</v>
      </c>
      <c r="D61" s="47" t="s">
        <v>1535</v>
      </c>
      <c r="E61" s="47">
        <v>9394696569</v>
      </c>
      <c r="F61" s="50">
        <v>3</v>
      </c>
    </row>
    <row r="62" spans="1:6" s="79" customFormat="1" ht="24.75">
      <c r="A62" s="198">
        <v>61</v>
      </c>
      <c r="B62" s="47" t="s">
        <v>1549</v>
      </c>
      <c r="C62" s="47" t="s">
        <v>1550</v>
      </c>
      <c r="D62" s="47" t="s">
        <v>1535</v>
      </c>
      <c r="E62" s="47">
        <v>9109665265</v>
      </c>
      <c r="F62" s="50">
        <v>3</v>
      </c>
    </row>
    <row r="63" spans="1:6" s="53" customFormat="1" ht="24.75">
      <c r="A63" s="198">
        <v>62</v>
      </c>
      <c r="B63" s="47" t="s">
        <v>949</v>
      </c>
      <c r="C63" s="47" t="s">
        <v>950</v>
      </c>
      <c r="D63" s="47" t="s">
        <v>1535</v>
      </c>
      <c r="E63" s="47">
        <v>9113929524</v>
      </c>
      <c r="F63" s="50">
        <v>3</v>
      </c>
    </row>
    <row r="64" spans="1:6" ht="24.75">
      <c r="A64" s="198">
        <v>63</v>
      </c>
      <c r="B64" s="47" t="s">
        <v>26</v>
      </c>
      <c r="C64" s="47" t="s">
        <v>394</v>
      </c>
      <c r="D64" s="47" t="s">
        <v>1535</v>
      </c>
      <c r="E64" s="47">
        <v>9114412140</v>
      </c>
      <c r="F64" s="50">
        <v>3</v>
      </c>
    </row>
    <row r="65" spans="1:6" ht="24.75">
      <c r="A65" s="198">
        <v>64</v>
      </c>
      <c r="B65" s="47" t="s">
        <v>56</v>
      </c>
      <c r="C65" s="47" t="s">
        <v>984</v>
      </c>
      <c r="D65" s="47" t="s">
        <v>1535</v>
      </c>
      <c r="E65" s="47">
        <v>9118630266</v>
      </c>
      <c r="F65" s="50">
        <v>3</v>
      </c>
    </row>
    <row r="66" spans="1:6" s="199" customFormat="1" ht="24.75">
      <c r="A66" s="198">
        <v>65</v>
      </c>
      <c r="B66" s="47" t="s">
        <v>147</v>
      </c>
      <c r="C66" s="47" t="s">
        <v>103</v>
      </c>
      <c r="D66" s="47" t="s">
        <v>85</v>
      </c>
      <c r="E66" s="47">
        <v>9388342094</v>
      </c>
      <c r="F66" s="50">
        <v>3</v>
      </c>
    </row>
    <row r="67" spans="1:6" ht="24.75">
      <c r="A67" s="198">
        <v>66</v>
      </c>
      <c r="B67" s="47" t="s">
        <v>925</v>
      </c>
      <c r="C67" s="47" t="s">
        <v>1003</v>
      </c>
      <c r="D67" s="47" t="s">
        <v>1535</v>
      </c>
      <c r="E67" s="47">
        <v>9113925565</v>
      </c>
      <c r="F67" s="50">
        <v>3</v>
      </c>
    </row>
    <row r="68" spans="1:6" ht="24.75">
      <c r="A68" s="198">
        <v>67</v>
      </c>
      <c r="B68" s="47" t="s">
        <v>589</v>
      </c>
      <c r="C68" s="47" t="s">
        <v>1048</v>
      </c>
      <c r="D68" s="47" t="s">
        <v>1535</v>
      </c>
      <c r="E68" s="47">
        <v>9118910813</v>
      </c>
      <c r="F68" s="50">
        <v>3</v>
      </c>
    </row>
    <row r="69" spans="1:6" ht="24.75">
      <c r="A69" s="198">
        <v>68</v>
      </c>
      <c r="B69" s="47" t="s">
        <v>102</v>
      </c>
      <c r="C69" s="47" t="s">
        <v>1066</v>
      </c>
      <c r="D69" s="47" t="s">
        <v>1535</v>
      </c>
      <c r="E69" s="47">
        <v>9113959655</v>
      </c>
      <c r="F69" s="50">
        <v>3</v>
      </c>
    </row>
    <row r="70" spans="1:6" ht="24.75">
      <c r="A70" s="198">
        <v>69</v>
      </c>
      <c r="B70" s="47" t="s">
        <v>1079</v>
      </c>
      <c r="C70" s="47" t="s">
        <v>678</v>
      </c>
      <c r="D70" s="47" t="s">
        <v>1535</v>
      </c>
      <c r="E70" s="47">
        <v>9113923225</v>
      </c>
      <c r="F70" s="50">
        <v>3</v>
      </c>
    </row>
    <row r="71" spans="1:6" s="199" customFormat="1" ht="24.75">
      <c r="A71" s="198">
        <v>70</v>
      </c>
      <c r="B71" s="47" t="s">
        <v>26</v>
      </c>
      <c r="C71" s="47" t="s">
        <v>1551</v>
      </c>
      <c r="D71" s="47" t="s">
        <v>1535</v>
      </c>
      <c r="E71" s="47">
        <v>9354874987</v>
      </c>
      <c r="F71" s="50">
        <v>3</v>
      </c>
    </row>
    <row r="72" spans="1:6" ht="24.75">
      <c r="A72" s="198">
        <v>71</v>
      </c>
      <c r="B72" s="47" t="s">
        <v>186</v>
      </c>
      <c r="C72" s="47" t="s">
        <v>118</v>
      </c>
      <c r="D72" s="47" t="s">
        <v>1535</v>
      </c>
      <c r="E72" s="47">
        <v>9119942697</v>
      </c>
      <c r="F72" s="50">
        <v>3</v>
      </c>
    </row>
    <row r="73" spans="1:6" ht="24.75">
      <c r="A73" s="198">
        <v>72</v>
      </c>
      <c r="B73" s="47" t="s">
        <v>352</v>
      </c>
      <c r="C73" s="47" t="s">
        <v>1088</v>
      </c>
      <c r="D73" s="47" t="s">
        <v>1535</v>
      </c>
      <c r="E73" s="47">
        <v>9364755673</v>
      </c>
      <c r="F73" s="50">
        <v>3</v>
      </c>
    </row>
    <row r="74" spans="1:6" ht="24.75">
      <c r="A74" s="198">
        <v>73</v>
      </c>
      <c r="B74" s="47" t="s">
        <v>28</v>
      </c>
      <c r="C74" s="47" t="s">
        <v>173</v>
      </c>
      <c r="D74" s="47" t="s">
        <v>1535</v>
      </c>
      <c r="E74" s="47">
        <v>9112900089</v>
      </c>
      <c r="F74" s="50">
        <v>3</v>
      </c>
    </row>
    <row r="75" spans="1:6" ht="24.75">
      <c r="A75" s="198">
        <v>74</v>
      </c>
      <c r="B75" s="47" t="s">
        <v>26</v>
      </c>
      <c r="C75" s="47" t="s">
        <v>1643</v>
      </c>
      <c r="D75" s="47" t="s">
        <v>1535</v>
      </c>
      <c r="E75" s="47">
        <v>9365358619</v>
      </c>
      <c r="F75" s="50">
        <v>3</v>
      </c>
    </row>
    <row r="76" spans="1:6" ht="24.75">
      <c r="A76" s="198">
        <v>75</v>
      </c>
      <c r="B76" s="47" t="s">
        <v>17</v>
      </c>
      <c r="C76" s="47" t="s">
        <v>348</v>
      </c>
      <c r="D76" s="47" t="s">
        <v>1535</v>
      </c>
      <c r="E76" s="47">
        <v>9113942309</v>
      </c>
      <c r="F76" s="50">
        <v>3</v>
      </c>
    </row>
    <row r="77" spans="1:6" ht="24.75">
      <c r="A77" s="198">
        <v>76</v>
      </c>
      <c r="B77" s="47" t="s">
        <v>92</v>
      </c>
      <c r="C77" s="47" t="s">
        <v>1104</v>
      </c>
      <c r="D77" s="47" t="s">
        <v>1535</v>
      </c>
      <c r="E77" s="47">
        <v>9368298276</v>
      </c>
      <c r="F77" s="50">
        <v>3</v>
      </c>
    </row>
    <row r="78" spans="1:6" ht="24.75">
      <c r="A78" s="198">
        <v>77</v>
      </c>
      <c r="B78" s="47" t="s">
        <v>326</v>
      </c>
      <c r="C78" s="47" t="s">
        <v>616</v>
      </c>
      <c r="D78" s="47" t="s">
        <v>1535</v>
      </c>
      <c r="E78" s="47">
        <v>9113957448</v>
      </c>
      <c r="F78" s="50">
        <v>3</v>
      </c>
    </row>
    <row r="79" spans="1:6" ht="24.75">
      <c r="A79" s="198">
        <v>78</v>
      </c>
      <c r="B79" s="47" t="s">
        <v>8</v>
      </c>
      <c r="C79" s="47" t="s">
        <v>278</v>
      </c>
      <c r="D79" s="47" t="s">
        <v>1535</v>
      </c>
      <c r="E79" s="47">
        <v>9119947756</v>
      </c>
      <c r="F79" s="50">
        <v>3</v>
      </c>
    </row>
    <row r="80" spans="1:6" ht="24.75">
      <c r="A80" s="198">
        <v>79</v>
      </c>
      <c r="B80" s="47" t="s">
        <v>1128</v>
      </c>
      <c r="C80" s="47" t="s">
        <v>268</v>
      </c>
      <c r="D80" s="47" t="s">
        <v>1535</v>
      </c>
      <c r="E80" s="47">
        <v>938807953</v>
      </c>
      <c r="F80" s="50">
        <v>3</v>
      </c>
    </row>
    <row r="81" spans="1:6" ht="24.75">
      <c r="A81" s="198">
        <v>80</v>
      </c>
      <c r="B81" s="47" t="s">
        <v>115</v>
      </c>
      <c r="C81" s="47" t="s">
        <v>751</v>
      </c>
      <c r="D81" s="47" t="s">
        <v>1535</v>
      </c>
      <c r="E81" s="47">
        <v>9119915683</v>
      </c>
      <c r="F81" s="50">
        <v>3</v>
      </c>
    </row>
    <row r="82" spans="1:6" ht="24.75">
      <c r="A82" s="198">
        <v>81</v>
      </c>
      <c r="B82" s="47" t="s">
        <v>16</v>
      </c>
      <c r="C82" s="47" t="s">
        <v>1138</v>
      </c>
      <c r="D82" s="47" t="s">
        <v>1535</v>
      </c>
      <c r="E82" s="47">
        <v>9117899005</v>
      </c>
      <c r="F82" s="50">
        <v>3</v>
      </c>
    </row>
    <row r="83" spans="1:6" ht="24.75">
      <c r="A83" s="198">
        <v>82</v>
      </c>
      <c r="B83" s="47" t="s">
        <v>1146</v>
      </c>
      <c r="C83" s="47" t="s">
        <v>1147</v>
      </c>
      <c r="D83" s="47" t="s">
        <v>1535</v>
      </c>
      <c r="E83" s="47">
        <v>9111942372</v>
      </c>
      <c r="F83" s="50">
        <v>3</v>
      </c>
    </row>
    <row r="84" spans="1:6" ht="24.75">
      <c r="A84" s="198">
        <v>83</v>
      </c>
      <c r="B84" s="47" t="s">
        <v>165</v>
      </c>
      <c r="C84" s="47" t="s">
        <v>558</v>
      </c>
      <c r="D84" s="47" t="s">
        <v>1535</v>
      </c>
      <c r="E84" s="47">
        <v>9399828875</v>
      </c>
      <c r="F84" s="50">
        <v>3</v>
      </c>
    </row>
    <row r="85" spans="1:6" ht="24.75">
      <c r="A85" s="198">
        <v>84</v>
      </c>
      <c r="B85" s="47" t="s">
        <v>73</v>
      </c>
      <c r="C85" s="47" t="s">
        <v>1188</v>
      </c>
      <c r="D85" s="47" t="s">
        <v>1535</v>
      </c>
      <c r="E85" s="47">
        <v>9113959662</v>
      </c>
      <c r="F85" s="50">
        <v>3</v>
      </c>
    </row>
    <row r="86" spans="1:6" ht="24.75">
      <c r="A86" s="198">
        <v>85</v>
      </c>
      <c r="B86" s="47" t="s">
        <v>16</v>
      </c>
      <c r="C86" s="47" t="s">
        <v>1193</v>
      </c>
      <c r="D86" s="47" t="s">
        <v>1535</v>
      </c>
      <c r="E86" s="47">
        <v>9112977507</v>
      </c>
      <c r="F86" s="50">
        <v>3</v>
      </c>
    </row>
    <row r="87" spans="1:6" ht="24.75">
      <c r="A87" s="198">
        <v>86</v>
      </c>
      <c r="B87" s="193" t="s">
        <v>160</v>
      </c>
      <c r="C87" s="202" t="s">
        <v>549</v>
      </c>
      <c r="D87" s="47" t="s">
        <v>1535</v>
      </c>
      <c r="E87" s="47">
        <v>9394367170</v>
      </c>
      <c r="F87" s="50">
        <v>3</v>
      </c>
    </row>
    <row r="88" spans="1:6" ht="24.75">
      <c r="A88" s="198">
        <v>87</v>
      </c>
      <c r="B88" s="47" t="s">
        <v>554</v>
      </c>
      <c r="C88" s="47" t="s">
        <v>173</v>
      </c>
      <c r="D88" s="47" t="s">
        <v>1535</v>
      </c>
      <c r="E88" s="47">
        <v>9374924847</v>
      </c>
      <c r="F88" s="50">
        <v>3</v>
      </c>
    </row>
    <row r="89" spans="1:6" ht="24.75">
      <c r="A89" s="198">
        <v>88</v>
      </c>
      <c r="B89" s="47" t="s">
        <v>26</v>
      </c>
      <c r="C89" s="47" t="s">
        <v>705</v>
      </c>
      <c r="D89" s="47" t="s">
        <v>1535</v>
      </c>
      <c r="E89" s="47">
        <v>9364559353</v>
      </c>
      <c r="F89" s="50">
        <v>3</v>
      </c>
    </row>
    <row r="90" spans="1:6" ht="24.75">
      <c r="A90" s="198">
        <v>89</v>
      </c>
      <c r="B90" s="47" t="s">
        <v>520</v>
      </c>
      <c r="C90" s="47" t="s">
        <v>1196</v>
      </c>
      <c r="D90" s="47" t="s">
        <v>1535</v>
      </c>
      <c r="E90" s="47">
        <v>9119926575</v>
      </c>
      <c r="F90" s="50">
        <v>3</v>
      </c>
    </row>
    <row r="91" spans="1:6" ht="24.75">
      <c r="A91" s="198">
        <v>90</v>
      </c>
      <c r="B91" s="47" t="s">
        <v>24</v>
      </c>
      <c r="C91" s="47" t="s">
        <v>413</v>
      </c>
      <c r="D91" s="47" t="s">
        <v>1535</v>
      </c>
      <c r="E91" s="47">
        <v>9113932748</v>
      </c>
      <c r="F91" s="50">
        <v>3</v>
      </c>
    </row>
    <row r="92" spans="1:6" ht="24.75">
      <c r="A92" s="198">
        <v>91</v>
      </c>
      <c r="B92" s="47" t="s">
        <v>56</v>
      </c>
      <c r="C92" s="47" t="s">
        <v>364</v>
      </c>
      <c r="D92" s="47" t="s">
        <v>1535</v>
      </c>
      <c r="E92" s="47">
        <v>9216343153</v>
      </c>
      <c r="F92" s="50">
        <v>3</v>
      </c>
    </row>
    <row r="93" spans="1:6" ht="24.75">
      <c r="A93" s="198">
        <v>92</v>
      </c>
      <c r="B93" s="47" t="s">
        <v>55</v>
      </c>
      <c r="C93" s="47" t="s">
        <v>164</v>
      </c>
      <c r="D93" s="47" t="s">
        <v>1535</v>
      </c>
      <c r="E93" s="47">
        <v>9115696813</v>
      </c>
      <c r="F93" s="50">
        <v>3</v>
      </c>
    </row>
    <row r="94" spans="1:6" ht="24.75">
      <c r="A94" s="198">
        <v>93</v>
      </c>
      <c r="B94" s="47" t="s">
        <v>129</v>
      </c>
      <c r="C94" s="47" t="s">
        <v>268</v>
      </c>
      <c r="D94" s="47" t="s">
        <v>1535</v>
      </c>
      <c r="E94" s="47">
        <v>9120760355</v>
      </c>
      <c r="F94" s="50">
        <v>3</v>
      </c>
    </row>
    <row r="95" spans="1:6" ht="24.75">
      <c r="A95" s="198">
        <v>94</v>
      </c>
      <c r="B95" s="223" t="s">
        <v>47</v>
      </c>
      <c r="C95" s="223" t="s">
        <v>746</v>
      </c>
      <c r="D95" s="223" t="s">
        <v>1535</v>
      </c>
      <c r="E95" s="223">
        <v>9118582158</v>
      </c>
      <c r="F95" s="50">
        <v>3</v>
      </c>
    </row>
    <row r="96" spans="1:6" ht="24.75">
      <c r="A96" s="198">
        <v>95</v>
      </c>
      <c r="B96" s="47" t="s">
        <v>47</v>
      </c>
      <c r="C96" s="47" t="s">
        <v>1222</v>
      </c>
      <c r="D96" s="47" t="s">
        <v>1554</v>
      </c>
      <c r="E96" s="47">
        <v>9117404265</v>
      </c>
      <c r="F96" s="50">
        <v>3</v>
      </c>
    </row>
    <row r="97" spans="1:6" ht="24.75">
      <c r="A97" s="198">
        <v>96</v>
      </c>
      <c r="B97" s="201" t="s">
        <v>1223</v>
      </c>
      <c r="C97" s="201" t="s">
        <v>1224</v>
      </c>
      <c r="D97" s="201" t="s">
        <v>1554</v>
      </c>
      <c r="E97" s="201">
        <v>9113931766</v>
      </c>
      <c r="F97" s="50">
        <v>3</v>
      </c>
    </row>
    <row r="98" spans="1:6" ht="24.75">
      <c r="A98" s="198">
        <v>97</v>
      </c>
      <c r="B98" s="47" t="s">
        <v>72</v>
      </c>
      <c r="C98" s="47" t="s">
        <v>165</v>
      </c>
      <c r="D98" s="47" t="s">
        <v>1554</v>
      </c>
      <c r="E98" s="47">
        <v>9119915145</v>
      </c>
      <c r="F98" s="50">
        <v>3</v>
      </c>
    </row>
    <row r="99" spans="1:6" ht="24.75">
      <c r="A99" s="198">
        <v>98</v>
      </c>
      <c r="B99" s="47" t="s">
        <v>563</v>
      </c>
      <c r="C99" s="47" t="s">
        <v>1225</v>
      </c>
      <c r="D99" s="47" t="s">
        <v>1554</v>
      </c>
      <c r="E99" s="47">
        <v>9119943166</v>
      </c>
      <c r="F99" s="50">
        <v>3</v>
      </c>
    </row>
    <row r="100" spans="1:6" ht="24.75">
      <c r="A100" s="198">
        <v>99</v>
      </c>
      <c r="B100" s="47" t="s">
        <v>368</v>
      </c>
      <c r="C100" s="47" t="s">
        <v>367</v>
      </c>
      <c r="D100" s="47" t="s">
        <v>1554</v>
      </c>
      <c r="E100" s="47">
        <v>9119923671</v>
      </c>
      <c r="F100" s="50">
        <v>3</v>
      </c>
    </row>
    <row r="101" spans="1:6" ht="24.75">
      <c r="A101" s="198">
        <v>100</v>
      </c>
      <c r="B101" s="47" t="s">
        <v>949</v>
      </c>
      <c r="C101" s="47" t="s">
        <v>133</v>
      </c>
      <c r="D101" s="47" t="s">
        <v>1554</v>
      </c>
      <c r="E101" s="47">
        <v>9118911763</v>
      </c>
      <c r="F101" s="50">
        <v>3</v>
      </c>
    </row>
    <row r="102" spans="1:6" ht="24.75">
      <c r="A102" s="198">
        <v>101</v>
      </c>
      <c r="B102" s="47" t="s">
        <v>56</v>
      </c>
      <c r="C102" s="47" t="s">
        <v>479</v>
      </c>
      <c r="D102" s="47" t="s">
        <v>1554</v>
      </c>
      <c r="E102" s="47">
        <v>9111942595</v>
      </c>
      <c r="F102" s="50">
        <v>3</v>
      </c>
    </row>
    <row r="103" spans="1:6" ht="24.75">
      <c r="A103" s="198">
        <v>102</v>
      </c>
      <c r="B103" s="47" t="s">
        <v>183</v>
      </c>
      <c r="C103" s="47" t="s">
        <v>1226</v>
      </c>
      <c r="D103" s="47" t="s">
        <v>1554</v>
      </c>
      <c r="E103" s="47">
        <v>9112936989</v>
      </c>
      <c r="F103" s="50">
        <v>3</v>
      </c>
    </row>
    <row r="104" spans="1:6" ht="24.75">
      <c r="A104" s="198">
        <v>103</v>
      </c>
      <c r="B104" s="47" t="s">
        <v>8</v>
      </c>
      <c r="C104" s="47" t="s">
        <v>1227</v>
      </c>
      <c r="D104" s="47" t="s">
        <v>1554</v>
      </c>
      <c r="E104" s="47">
        <v>9113919945</v>
      </c>
      <c r="F104" s="50">
        <v>3</v>
      </c>
    </row>
    <row r="105" spans="1:6" ht="24.75">
      <c r="A105" s="198">
        <v>104</v>
      </c>
      <c r="B105" s="47" t="s">
        <v>16</v>
      </c>
      <c r="C105" s="47" t="s">
        <v>1021</v>
      </c>
      <c r="D105" s="47" t="s">
        <v>1554</v>
      </c>
      <c r="E105" s="47">
        <v>9113941397</v>
      </c>
      <c r="F105" s="50">
        <v>3</v>
      </c>
    </row>
    <row r="106" spans="1:6" ht="24.75">
      <c r="A106" s="198">
        <v>105</v>
      </c>
      <c r="B106" s="47" t="s">
        <v>12</v>
      </c>
      <c r="C106" s="47" t="s">
        <v>281</v>
      </c>
      <c r="D106" s="47" t="s">
        <v>1554</v>
      </c>
      <c r="E106" s="47">
        <v>9113925652</v>
      </c>
      <c r="F106" s="50">
        <v>3</v>
      </c>
    </row>
    <row r="107" spans="1:6" ht="24.75">
      <c r="A107" s="198">
        <v>106</v>
      </c>
      <c r="B107" s="47" t="s">
        <v>75</v>
      </c>
      <c r="C107" s="47" t="s">
        <v>1005</v>
      </c>
      <c r="D107" s="47" t="s">
        <v>1554</v>
      </c>
      <c r="E107" s="47">
        <v>9118919018</v>
      </c>
      <c r="F107" s="50">
        <v>3</v>
      </c>
    </row>
    <row r="108" spans="1:6" ht="24.75">
      <c r="A108" s="198">
        <v>107</v>
      </c>
      <c r="B108" s="47" t="s">
        <v>47</v>
      </c>
      <c r="C108" s="47" t="s">
        <v>1537</v>
      </c>
      <c r="D108" s="47" t="s">
        <v>1554</v>
      </c>
      <c r="E108" s="47">
        <v>9113937572</v>
      </c>
      <c r="F108" s="50">
        <v>3</v>
      </c>
    </row>
    <row r="109" spans="1:6" ht="24.75">
      <c r="A109" s="198">
        <v>108</v>
      </c>
      <c r="B109" s="47" t="s">
        <v>1555</v>
      </c>
      <c r="C109" s="47" t="s">
        <v>1556</v>
      </c>
      <c r="D109" s="47" t="s">
        <v>1554</v>
      </c>
      <c r="E109" s="47">
        <v>9111942956</v>
      </c>
      <c r="F109" s="50">
        <v>3</v>
      </c>
    </row>
    <row r="110" spans="1:6" ht="24.75">
      <c r="A110" s="198">
        <v>109</v>
      </c>
      <c r="B110" s="47" t="s">
        <v>44</v>
      </c>
      <c r="C110" s="47" t="s">
        <v>394</v>
      </c>
      <c r="D110" s="47" t="s">
        <v>1557</v>
      </c>
      <c r="E110" s="47">
        <v>9119906975</v>
      </c>
      <c r="F110" s="50">
        <v>3</v>
      </c>
    </row>
    <row r="111" spans="1:6" ht="24.75">
      <c r="A111" s="198">
        <v>110</v>
      </c>
      <c r="B111" s="47" t="s">
        <v>139</v>
      </c>
      <c r="C111" s="47" t="s">
        <v>281</v>
      </c>
      <c r="D111" s="47" t="s">
        <v>1557</v>
      </c>
      <c r="E111" s="47">
        <v>9113931070</v>
      </c>
      <c r="F111" s="50">
        <v>3</v>
      </c>
    </row>
    <row r="112" spans="1:6" ht="24.75">
      <c r="A112" s="198">
        <v>111</v>
      </c>
      <c r="B112" s="44" t="s">
        <v>621</v>
      </c>
      <c r="C112" s="44" t="s">
        <v>1061</v>
      </c>
      <c r="D112" s="44" t="s">
        <v>1554</v>
      </c>
      <c r="E112" s="47">
        <v>9113949551</v>
      </c>
      <c r="F112" s="50">
        <v>3</v>
      </c>
    </row>
    <row r="113" spans="1:6" s="80" customFormat="1" ht="24.75">
      <c r="A113" s="198">
        <v>112</v>
      </c>
      <c r="B113" s="47" t="s">
        <v>1245</v>
      </c>
      <c r="C113" s="47" t="s">
        <v>243</v>
      </c>
      <c r="D113" s="47" t="s">
        <v>1557</v>
      </c>
      <c r="E113" s="47">
        <v>9111942362</v>
      </c>
      <c r="F113" s="50">
        <v>3</v>
      </c>
    </row>
    <row r="114" spans="1:6" ht="24.75">
      <c r="A114" s="198">
        <v>113</v>
      </c>
      <c r="B114" s="47" t="s">
        <v>376</v>
      </c>
      <c r="C114" s="47" t="s">
        <v>103</v>
      </c>
      <c r="D114" s="47" t="s">
        <v>1557</v>
      </c>
      <c r="E114" s="47">
        <v>9112920176</v>
      </c>
      <c r="F114" s="50">
        <v>3</v>
      </c>
    </row>
    <row r="115" spans="1:6" ht="24.75">
      <c r="A115" s="198">
        <v>114</v>
      </c>
      <c r="B115" s="47" t="s">
        <v>75</v>
      </c>
      <c r="C115" s="47" t="s">
        <v>45</v>
      </c>
      <c r="D115" s="47" t="s">
        <v>1557</v>
      </c>
      <c r="E115" s="47">
        <v>9113967417</v>
      </c>
      <c r="F115" s="50">
        <v>3</v>
      </c>
    </row>
    <row r="116" spans="1:6" ht="24.75">
      <c r="A116" s="198">
        <v>115</v>
      </c>
      <c r="B116" s="47" t="s">
        <v>376</v>
      </c>
      <c r="C116" s="47" t="s">
        <v>1558</v>
      </c>
      <c r="D116" s="47" t="s">
        <v>1554</v>
      </c>
      <c r="E116" s="47">
        <v>9117404670</v>
      </c>
      <c r="F116" s="50">
        <v>3</v>
      </c>
    </row>
    <row r="117" spans="1:6" ht="24.75">
      <c r="A117" s="198">
        <v>116</v>
      </c>
      <c r="B117" s="47" t="s">
        <v>5</v>
      </c>
      <c r="C117" s="47" t="s">
        <v>1559</v>
      </c>
      <c r="D117" s="47" t="s">
        <v>1554</v>
      </c>
      <c r="E117" s="47">
        <v>9112921220</v>
      </c>
      <c r="F117" s="50">
        <v>3</v>
      </c>
    </row>
    <row r="118" spans="1:6" ht="24.75">
      <c r="A118" s="198">
        <v>117</v>
      </c>
      <c r="B118" s="47" t="s">
        <v>124</v>
      </c>
      <c r="C118" s="47" t="s">
        <v>1265</v>
      </c>
      <c r="D118" s="47" t="s">
        <v>1560</v>
      </c>
      <c r="E118" s="47">
        <v>9369634713</v>
      </c>
      <c r="F118" s="50">
        <v>3</v>
      </c>
    </row>
    <row r="119" spans="1:6" ht="24.75">
      <c r="A119" s="198">
        <v>118</v>
      </c>
      <c r="B119" s="47" t="s">
        <v>26</v>
      </c>
      <c r="C119" s="47" t="s">
        <v>1118</v>
      </c>
      <c r="D119" s="47" t="s">
        <v>1557</v>
      </c>
      <c r="E119" s="47">
        <v>9112918807</v>
      </c>
      <c r="F119" s="50">
        <v>3</v>
      </c>
    </row>
    <row r="120" spans="1:6" ht="24.75">
      <c r="A120" s="198">
        <v>119</v>
      </c>
      <c r="B120" s="47" t="s">
        <v>84</v>
      </c>
      <c r="C120" s="47" t="s">
        <v>479</v>
      </c>
      <c r="D120" s="47" t="s">
        <v>1554</v>
      </c>
      <c r="E120" s="47">
        <v>9117623702</v>
      </c>
      <c r="F120" s="50">
        <v>3</v>
      </c>
    </row>
    <row r="121" spans="1:6" ht="24.75">
      <c r="A121" s="198">
        <v>120</v>
      </c>
      <c r="B121" s="47" t="s">
        <v>1285</v>
      </c>
      <c r="C121" s="47" t="s">
        <v>1286</v>
      </c>
      <c r="D121" s="47" t="s">
        <v>1557</v>
      </c>
      <c r="E121" s="47">
        <v>2279667576</v>
      </c>
      <c r="F121" s="50">
        <v>3</v>
      </c>
    </row>
    <row r="122" spans="1:6" ht="24.75">
      <c r="A122" s="198">
        <v>121</v>
      </c>
      <c r="B122" s="47" t="s">
        <v>75</v>
      </c>
      <c r="C122" s="47" t="s">
        <v>1287</v>
      </c>
      <c r="D122" s="47" t="s">
        <v>1557</v>
      </c>
      <c r="E122" s="218">
        <v>9113918575</v>
      </c>
      <c r="F122" s="50">
        <v>3</v>
      </c>
    </row>
    <row r="123" spans="1:6" ht="24.75">
      <c r="A123" s="198">
        <v>122</v>
      </c>
      <c r="B123" s="47" t="s">
        <v>1434</v>
      </c>
      <c r="C123" s="47" t="s">
        <v>1452</v>
      </c>
      <c r="D123" s="47" t="s">
        <v>1633</v>
      </c>
      <c r="E123" s="47">
        <v>9112920141</v>
      </c>
      <c r="F123" s="50">
        <v>3</v>
      </c>
    </row>
    <row r="124" spans="1:6" ht="24.75">
      <c r="A124" s="198">
        <v>123</v>
      </c>
      <c r="B124" s="47" t="s">
        <v>145</v>
      </c>
      <c r="C124" s="47" t="s">
        <v>1325</v>
      </c>
      <c r="D124" s="47" t="s">
        <v>1557</v>
      </c>
      <c r="E124" s="47">
        <v>9112918396</v>
      </c>
      <c r="F124" s="50">
        <v>3</v>
      </c>
    </row>
    <row r="125" spans="1:6" ht="24.75">
      <c r="A125" s="198">
        <v>124</v>
      </c>
      <c r="B125" s="47" t="s">
        <v>5</v>
      </c>
      <c r="C125" s="47" t="s">
        <v>756</v>
      </c>
      <c r="D125" s="47" t="s">
        <v>1553</v>
      </c>
      <c r="E125" s="47">
        <v>9358657576</v>
      </c>
      <c r="F125" s="50">
        <v>3</v>
      </c>
    </row>
    <row r="126" spans="1:6" ht="24.75">
      <c r="A126" s="198">
        <v>125</v>
      </c>
      <c r="B126" s="47" t="s">
        <v>19</v>
      </c>
      <c r="C126" s="47" t="s">
        <v>170</v>
      </c>
      <c r="D126" s="47" t="s">
        <v>1557</v>
      </c>
      <c r="E126" s="47">
        <v>9112936545</v>
      </c>
      <c r="F126" s="50">
        <v>3</v>
      </c>
    </row>
    <row r="127" spans="1:6" ht="24.75">
      <c r="A127" s="198">
        <v>126</v>
      </c>
      <c r="B127" s="47" t="s">
        <v>692</v>
      </c>
      <c r="C127" s="47" t="s">
        <v>370</v>
      </c>
      <c r="D127" s="47" t="s">
        <v>1557</v>
      </c>
      <c r="E127" s="47">
        <v>9111962620</v>
      </c>
      <c r="F127" s="50">
        <v>3</v>
      </c>
    </row>
    <row r="128" spans="1:6" ht="24.75">
      <c r="A128" s="198">
        <v>127</v>
      </c>
      <c r="B128" s="47" t="s">
        <v>972</v>
      </c>
      <c r="C128" s="47" t="s">
        <v>1410</v>
      </c>
      <c r="D128" s="47" t="s">
        <v>1560</v>
      </c>
      <c r="E128" s="47">
        <v>911390048</v>
      </c>
      <c r="F128" s="50">
        <v>3</v>
      </c>
    </row>
    <row r="129" spans="1:6" ht="24.75">
      <c r="A129" s="198">
        <v>128</v>
      </c>
      <c r="B129" s="47" t="s">
        <v>951</v>
      </c>
      <c r="C129" s="47" t="s">
        <v>1411</v>
      </c>
      <c r="D129" s="47" t="s">
        <v>1557</v>
      </c>
      <c r="E129" s="47">
        <v>9306950106</v>
      </c>
      <c r="F129" s="50">
        <v>3</v>
      </c>
    </row>
    <row r="130" spans="1:6" ht="24.75">
      <c r="A130" s="198">
        <v>129</v>
      </c>
      <c r="B130" s="47" t="s">
        <v>26</v>
      </c>
      <c r="C130" s="47" t="s">
        <v>1440</v>
      </c>
      <c r="D130" s="47" t="s">
        <v>1557</v>
      </c>
      <c r="E130" s="47">
        <v>9112936327</v>
      </c>
      <c r="F130" s="50">
        <v>3</v>
      </c>
    </row>
    <row r="131" spans="1:6" s="80" customFormat="1" ht="24.75">
      <c r="A131" s="198">
        <v>130</v>
      </c>
      <c r="B131" s="47" t="s">
        <v>8</v>
      </c>
      <c r="C131" s="47" t="s">
        <v>1447</v>
      </c>
      <c r="D131" s="47" t="s">
        <v>1561</v>
      </c>
      <c r="E131" s="47">
        <v>9112401537</v>
      </c>
      <c r="F131" s="50">
        <v>3</v>
      </c>
    </row>
    <row r="132" spans="1:6" ht="24.75">
      <c r="A132" s="198">
        <v>131</v>
      </c>
      <c r="B132" s="47" t="s">
        <v>1562</v>
      </c>
      <c r="C132" s="47" t="s">
        <v>8</v>
      </c>
      <c r="D132" s="47" t="s">
        <v>1554</v>
      </c>
      <c r="E132" s="47">
        <v>9112921342</v>
      </c>
      <c r="F132" s="50">
        <v>3</v>
      </c>
    </row>
    <row r="133" spans="1:6" ht="24.75">
      <c r="A133" s="198">
        <v>132</v>
      </c>
      <c r="B133" s="47" t="s">
        <v>529</v>
      </c>
      <c r="C133" s="47" t="s">
        <v>1563</v>
      </c>
      <c r="D133" s="47" t="s">
        <v>1557</v>
      </c>
      <c r="E133" s="47">
        <v>9119267248</v>
      </c>
      <c r="F133" s="50">
        <v>3</v>
      </c>
    </row>
    <row r="134" spans="1:6" ht="24.75">
      <c r="A134" s="198">
        <v>133</v>
      </c>
      <c r="B134" s="47" t="s">
        <v>5</v>
      </c>
      <c r="C134" s="47" t="s">
        <v>1337</v>
      </c>
      <c r="D134" s="47" t="s">
        <v>1557</v>
      </c>
      <c r="E134" s="47">
        <v>9392910085</v>
      </c>
      <c r="F134" s="50">
        <v>3</v>
      </c>
    </row>
    <row r="135" spans="1:6" ht="24.75">
      <c r="A135" s="198">
        <v>134</v>
      </c>
      <c r="B135" s="47" t="s">
        <v>522</v>
      </c>
      <c r="C135" s="47" t="s">
        <v>1474</v>
      </c>
      <c r="D135" s="47" t="s">
        <v>1561</v>
      </c>
      <c r="E135" s="47">
        <v>9034903356</v>
      </c>
      <c r="F135" s="50">
        <v>3</v>
      </c>
    </row>
    <row r="136" spans="1:6" ht="24.75">
      <c r="A136" s="198">
        <v>135</v>
      </c>
      <c r="B136" s="47" t="s">
        <v>563</v>
      </c>
      <c r="C136" s="47" t="s">
        <v>1473</v>
      </c>
      <c r="D136" s="47" t="s">
        <v>1557</v>
      </c>
      <c r="E136" s="47">
        <v>9112936856</v>
      </c>
      <c r="F136" s="50">
        <v>3</v>
      </c>
    </row>
    <row r="137" spans="1:6" ht="24.75">
      <c r="A137" s="198">
        <v>136</v>
      </c>
      <c r="B137" s="47" t="s">
        <v>1564</v>
      </c>
      <c r="C137" s="47" t="s">
        <v>1565</v>
      </c>
      <c r="D137" s="47" t="s">
        <v>1554</v>
      </c>
      <c r="E137" s="47">
        <v>9357045864</v>
      </c>
      <c r="F137" s="50">
        <v>3</v>
      </c>
    </row>
    <row r="138" spans="1:6" ht="24.75">
      <c r="A138" s="198">
        <v>137</v>
      </c>
      <c r="B138" s="47" t="s">
        <v>1218</v>
      </c>
      <c r="C138" s="47" t="s">
        <v>532</v>
      </c>
      <c r="D138" s="47" t="s">
        <v>1554</v>
      </c>
      <c r="E138" s="47">
        <v>9112901243</v>
      </c>
      <c r="F138" s="50">
        <v>3</v>
      </c>
    </row>
    <row r="139" spans="1:6" ht="24.75">
      <c r="A139" s="198">
        <v>138</v>
      </c>
      <c r="B139" s="47" t="s">
        <v>1566</v>
      </c>
      <c r="C139" s="47" t="s">
        <v>1567</v>
      </c>
      <c r="D139" s="47" t="s">
        <v>1557</v>
      </c>
      <c r="E139" s="47">
        <v>9148241170</v>
      </c>
      <c r="F139" s="50">
        <v>3</v>
      </c>
    </row>
    <row r="140" spans="1:6" ht="24.75">
      <c r="A140" s="198">
        <v>139</v>
      </c>
      <c r="B140" s="47" t="s">
        <v>209</v>
      </c>
      <c r="C140" s="47" t="s">
        <v>1523</v>
      </c>
      <c r="D140" s="47" t="s">
        <v>1557</v>
      </c>
      <c r="E140" s="47">
        <v>9112936080</v>
      </c>
      <c r="F140" s="50">
        <v>3</v>
      </c>
    </row>
    <row r="141" spans="1:6" ht="24.75">
      <c r="A141" s="198">
        <v>140</v>
      </c>
      <c r="B141" s="47" t="s">
        <v>1434</v>
      </c>
      <c r="C141" s="47" t="s">
        <v>1529</v>
      </c>
      <c r="D141" s="47" t="s">
        <v>1557</v>
      </c>
      <c r="E141" s="47">
        <v>9112920437</v>
      </c>
      <c r="F141" s="50">
        <v>3</v>
      </c>
    </row>
    <row r="142" spans="1:6" ht="24.75">
      <c r="A142" s="198">
        <v>141</v>
      </c>
      <c r="B142" s="47" t="s">
        <v>5</v>
      </c>
      <c r="C142" s="47" t="s">
        <v>1422</v>
      </c>
      <c r="D142" s="47" t="s">
        <v>1557</v>
      </c>
      <c r="E142" s="47">
        <v>9392618216</v>
      </c>
      <c r="F142" s="50">
        <v>3</v>
      </c>
    </row>
    <row r="143" spans="1:6" ht="24.75">
      <c r="A143" s="198">
        <v>142</v>
      </c>
      <c r="B143" s="47" t="s">
        <v>16</v>
      </c>
      <c r="C143" s="47" t="s">
        <v>1602</v>
      </c>
      <c r="D143" s="47" t="s">
        <v>1557</v>
      </c>
      <c r="E143" s="47">
        <v>9374940985</v>
      </c>
      <c r="F143" s="50">
        <v>3</v>
      </c>
    </row>
    <row r="144" spans="1:6" ht="24.75">
      <c r="A144" s="198">
        <v>143</v>
      </c>
      <c r="B144" s="47" t="s">
        <v>1603</v>
      </c>
      <c r="C144" s="47" t="s">
        <v>50</v>
      </c>
      <c r="D144" s="47" t="s">
        <v>1557</v>
      </c>
      <c r="E144" s="47">
        <v>9015263018</v>
      </c>
      <c r="F144" s="50">
        <v>3</v>
      </c>
    </row>
    <row r="145" spans="1:6" ht="24.75">
      <c r="A145" s="198">
        <v>144</v>
      </c>
      <c r="B145" s="47" t="s">
        <v>1555</v>
      </c>
      <c r="C145" s="47" t="s">
        <v>348</v>
      </c>
      <c r="D145" s="47" t="s">
        <v>1557</v>
      </c>
      <c r="E145" s="47">
        <v>9119937482</v>
      </c>
      <c r="F145" s="50">
        <v>3</v>
      </c>
    </row>
    <row r="146" spans="1:6" ht="24.75">
      <c r="A146" s="198">
        <v>145</v>
      </c>
      <c r="B146" s="47" t="s">
        <v>16</v>
      </c>
      <c r="C146" s="47" t="s">
        <v>173</v>
      </c>
      <c r="D146" s="47" t="s">
        <v>1557</v>
      </c>
      <c r="E146" s="47">
        <v>9111946480</v>
      </c>
      <c r="F146" s="50">
        <v>3</v>
      </c>
    </row>
    <row r="147" spans="1:6" ht="24.75">
      <c r="A147" s="198">
        <v>146</v>
      </c>
      <c r="B147" s="47" t="s">
        <v>90</v>
      </c>
      <c r="C147" s="47" t="s">
        <v>1650</v>
      </c>
      <c r="D147" s="47" t="s">
        <v>1557</v>
      </c>
      <c r="E147" s="47">
        <v>9113932711</v>
      </c>
      <c r="F147" s="50">
        <v>3</v>
      </c>
    </row>
    <row r="148" spans="1:6" ht="24.75">
      <c r="A148" s="198">
        <v>147</v>
      </c>
      <c r="B148" s="47" t="s">
        <v>26</v>
      </c>
      <c r="C148" s="47" t="s">
        <v>1021</v>
      </c>
      <c r="D148" s="47" t="s">
        <v>1554</v>
      </c>
      <c r="E148" s="47">
        <v>9113923538</v>
      </c>
      <c r="F148" s="50">
        <v>3</v>
      </c>
    </row>
    <row r="149" spans="1:6" ht="24.75">
      <c r="A149" s="198">
        <v>148</v>
      </c>
      <c r="B149" s="47" t="s">
        <v>73</v>
      </c>
      <c r="C149" s="47" t="s">
        <v>1050</v>
      </c>
      <c r="D149" s="47" t="s">
        <v>1557</v>
      </c>
      <c r="E149" s="47">
        <v>9050895208</v>
      </c>
      <c r="F149" s="50">
        <v>3</v>
      </c>
    </row>
    <row r="150" spans="1:6" ht="24.75">
      <c r="A150" s="198">
        <v>149</v>
      </c>
      <c r="B150" s="47" t="s">
        <v>1695</v>
      </c>
      <c r="C150" s="47" t="s">
        <v>1696</v>
      </c>
      <c r="D150" s="47" t="s">
        <v>1557</v>
      </c>
      <c r="E150" s="47">
        <v>9116323002</v>
      </c>
      <c r="F150" s="50">
        <v>3</v>
      </c>
    </row>
    <row r="151" spans="1:6" ht="24.75">
      <c r="A151" s="198">
        <v>150</v>
      </c>
      <c r="B151" s="47" t="s">
        <v>53</v>
      </c>
      <c r="C151" s="47" t="s">
        <v>755</v>
      </c>
      <c r="D151" s="47" t="s">
        <v>1557</v>
      </c>
      <c r="E151" s="47">
        <v>9336154944</v>
      </c>
      <c r="F151" s="50">
        <v>3</v>
      </c>
    </row>
    <row r="152" spans="1:6" ht="24.75">
      <c r="A152" s="198">
        <v>151</v>
      </c>
      <c r="B152" s="47" t="s">
        <v>311</v>
      </c>
      <c r="C152" s="47" t="s">
        <v>1703</v>
      </c>
      <c r="D152" s="47" t="s">
        <v>1557</v>
      </c>
      <c r="E152" s="47">
        <v>9015716991</v>
      </c>
      <c r="F152" s="50">
        <v>3</v>
      </c>
    </row>
    <row r="153" spans="1:5" ht="24.75">
      <c r="A153" s="198"/>
      <c r="B153" s="47"/>
      <c r="C153" s="47"/>
      <c r="D153" s="47"/>
      <c r="E153" s="47"/>
    </row>
    <row r="154" spans="1:5" ht="24.75">
      <c r="A154" s="198"/>
      <c r="B154" s="47"/>
      <c r="C154" s="47"/>
      <c r="D154" s="47"/>
      <c r="E154" s="47"/>
    </row>
    <row r="155" spans="1:5" ht="24.75">
      <c r="A155" s="198"/>
      <c r="B155" s="47"/>
      <c r="C155" s="47"/>
      <c r="D155" s="47"/>
      <c r="E155" s="47"/>
    </row>
    <row r="156" spans="1:5" ht="24.75">
      <c r="A156" s="198"/>
      <c r="B156" s="47"/>
      <c r="C156" s="47"/>
      <c r="D156" s="47"/>
      <c r="E156" s="47"/>
    </row>
    <row r="157" spans="1:5" ht="24.75">
      <c r="A157" s="198"/>
      <c r="B157" s="47"/>
      <c r="C157" s="47"/>
      <c r="D157" s="47"/>
      <c r="E157" s="47"/>
    </row>
    <row r="158" spans="1:5" ht="24.75">
      <c r="A158" s="198"/>
      <c r="B158" s="47"/>
      <c r="C158" s="47"/>
      <c r="D158" s="47"/>
      <c r="E158" s="47"/>
    </row>
    <row r="159" spans="1:5" ht="24.75">
      <c r="A159" s="198"/>
      <c r="B159" s="47"/>
      <c r="C159" s="47"/>
      <c r="D159" s="47"/>
      <c r="E159" s="47"/>
    </row>
    <row r="160" spans="1:5" ht="24.75">
      <c r="A160" s="198"/>
      <c r="B160" s="47"/>
      <c r="C160" s="47"/>
      <c r="D160" s="47"/>
      <c r="E160" s="47"/>
    </row>
    <row r="161" spans="1:5" ht="24.75">
      <c r="A161" s="198"/>
      <c r="B161" s="47"/>
      <c r="C161" s="47"/>
      <c r="D161" s="47"/>
      <c r="E161" s="47"/>
    </row>
    <row r="162" spans="1:5" ht="24.75">
      <c r="A162" s="198"/>
      <c r="B162" s="47"/>
      <c r="C162" s="47"/>
      <c r="D162" s="47"/>
      <c r="E162" s="47"/>
    </row>
    <row r="163" spans="1:5" ht="24.75">
      <c r="A163" s="198"/>
      <c r="B163" s="47"/>
      <c r="C163" s="47"/>
      <c r="D163" s="47"/>
      <c r="E163" s="47"/>
    </row>
    <row r="164" spans="1:5" ht="24.75">
      <c r="A164" s="198"/>
      <c r="B164" s="47"/>
      <c r="C164" s="47"/>
      <c r="D164" s="47"/>
      <c r="E164" s="47"/>
    </row>
    <row r="165" spans="1:5" ht="24.75">
      <c r="A165" s="198"/>
      <c r="B165" s="47"/>
      <c r="C165" s="47"/>
      <c r="D165" s="47"/>
      <c r="E165" s="47"/>
    </row>
    <row r="166" spans="1:5" ht="24.75">
      <c r="A166" s="198"/>
      <c r="B166" s="47"/>
      <c r="C166" s="47"/>
      <c r="D166" s="47"/>
      <c r="E166" s="47"/>
    </row>
    <row r="167" spans="1:5" ht="24.75">
      <c r="A167" s="198"/>
      <c r="B167" s="47"/>
      <c r="C167" s="47"/>
      <c r="D167" s="47"/>
      <c r="E167" s="47"/>
    </row>
    <row r="168" spans="1:5" ht="24.75">
      <c r="A168" s="198"/>
      <c r="B168" s="47"/>
      <c r="C168" s="47"/>
      <c r="D168" s="47"/>
      <c r="E168" s="47"/>
    </row>
    <row r="169" spans="1:5" ht="24.75">
      <c r="A169" s="198"/>
      <c r="B169" s="47"/>
      <c r="C169" s="47"/>
      <c r="D169" s="47"/>
      <c r="E169" s="47"/>
    </row>
    <row r="170" spans="1:5" ht="24.75">
      <c r="A170" s="198"/>
      <c r="B170" s="47"/>
      <c r="C170" s="47"/>
      <c r="D170" s="47"/>
      <c r="E170" s="47"/>
    </row>
    <row r="171" spans="1:5" ht="24.75">
      <c r="A171" s="198"/>
      <c r="B171" s="47"/>
      <c r="C171" s="47"/>
      <c r="D171" s="47"/>
      <c r="E171" s="47"/>
    </row>
    <row r="172" spans="1:5" ht="24.75">
      <c r="A172" s="198"/>
      <c r="B172" s="47"/>
      <c r="C172" s="47"/>
      <c r="D172" s="47"/>
      <c r="E172" s="47"/>
    </row>
    <row r="173" spans="1:5" ht="24.75">
      <c r="A173" s="198"/>
      <c r="B173" s="47"/>
      <c r="C173" s="47"/>
      <c r="D173" s="47"/>
      <c r="E173" s="47"/>
    </row>
    <row r="174" spans="1:5" ht="24.75">
      <c r="A174" s="198"/>
      <c r="B174" s="47"/>
      <c r="C174" s="47"/>
      <c r="D174" s="47"/>
      <c r="E174" s="47"/>
    </row>
    <row r="175" spans="1:5" ht="24.75">
      <c r="A175" s="198"/>
      <c r="B175" s="47"/>
      <c r="C175" s="47"/>
      <c r="D175" s="47"/>
      <c r="E175" s="47"/>
    </row>
    <row r="176" spans="1:5" ht="24.75">
      <c r="A176" s="198"/>
      <c r="B176" s="47"/>
      <c r="C176" s="47"/>
      <c r="D176" s="47"/>
      <c r="E176" s="47"/>
    </row>
    <row r="177" spans="1:5" ht="24.75">
      <c r="A177" s="198"/>
      <c r="B177" s="47"/>
      <c r="C177" s="47"/>
      <c r="D177" s="47"/>
      <c r="E177" s="47"/>
    </row>
    <row r="178" spans="1:5" ht="24.75">
      <c r="A178" s="198"/>
      <c r="B178" s="47"/>
      <c r="C178" s="47"/>
      <c r="D178" s="47"/>
      <c r="E178" s="47"/>
    </row>
    <row r="179" spans="1:5" ht="24.75">
      <c r="A179" s="198"/>
      <c r="B179" s="47"/>
      <c r="C179" s="47"/>
      <c r="D179" s="47"/>
      <c r="E179" s="47"/>
    </row>
    <row r="180" spans="1:5" ht="24.75">
      <c r="A180" s="198"/>
      <c r="B180" s="47"/>
      <c r="C180" s="47"/>
      <c r="D180" s="47"/>
      <c r="E180" s="47"/>
    </row>
    <row r="181" spans="1:5" ht="24.75">
      <c r="A181" s="198"/>
      <c r="B181" s="47"/>
      <c r="C181" s="47"/>
      <c r="D181" s="47"/>
      <c r="E181" s="47"/>
    </row>
    <row r="182" spans="1:5" ht="24.75">
      <c r="A182" s="198"/>
      <c r="B182" s="47"/>
      <c r="C182" s="47"/>
      <c r="D182" s="47"/>
      <c r="E182" s="47"/>
    </row>
    <row r="183" spans="1:5" ht="24.75">
      <c r="A183" s="198"/>
      <c r="B183" s="47"/>
      <c r="C183" s="47"/>
      <c r="D183" s="47"/>
      <c r="E183" s="47"/>
    </row>
    <row r="184" spans="1:5" ht="24.75">
      <c r="A184" s="198"/>
      <c r="B184" s="47"/>
      <c r="C184" s="47"/>
      <c r="D184" s="47"/>
      <c r="E184" s="47"/>
    </row>
    <row r="185" spans="1:5" ht="24.75">
      <c r="A185" s="198"/>
      <c r="B185" s="47"/>
      <c r="C185" s="47"/>
      <c r="D185" s="47"/>
      <c r="E185" s="47"/>
    </row>
    <row r="186" spans="1:5" ht="24.75">
      <c r="A186" s="198"/>
      <c r="B186" s="47"/>
      <c r="C186" s="47"/>
      <c r="D186" s="47"/>
      <c r="E186" s="47"/>
    </row>
    <row r="187" spans="1:5" ht="24.75">
      <c r="A187" s="198"/>
      <c r="B187" s="47"/>
      <c r="C187" s="47"/>
      <c r="D187" s="47"/>
      <c r="E187" s="47"/>
    </row>
    <row r="188" spans="1:5" ht="24.75">
      <c r="A188" s="198"/>
      <c r="B188" s="47"/>
      <c r="C188" s="47"/>
      <c r="D188" s="47"/>
      <c r="E188" s="47"/>
    </row>
    <row r="189" spans="1:5" ht="24.75">
      <c r="A189" s="198"/>
      <c r="B189" s="47"/>
      <c r="C189" s="47"/>
      <c r="D189" s="47"/>
      <c r="E189" s="47"/>
    </row>
    <row r="190" spans="1:5" ht="24.75">
      <c r="A190" s="198"/>
      <c r="B190" s="47"/>
      <c r="C190" s="47"/>
      <c r="D190" s="47"/>
      <c r="E190" s="47"/>
    </row>
    <row r="191" spans="1:5" ht="24.75">
      <c r="A191" s="198"/>
      <c r="B191" s="47"/>
      <c r="C191" s="47"/>
      <c r="D191" s="47"/>
      <c r="E191" s="47"/>
    </row>
    <row r="192" spans="1:5" ht="24.75">
      <c r="A192" s="198"/>
      <c r="B192" s="47"/>
      <c r="C192" s="47"/>
      <c r="D192" s="47"/>
      <c r="E192" s="47"/>
    </row>
    <row r="193" spans="1:5" ht="24.75">
      <c r="A193" s="198"/>
      <c r="B193" s="47"/>
      <c r="C193" s="47"/>
      <c r="D193" s="47"/>
      <c r="E193" s="47"/>
    </row>
    <row r="194" spans="1:5" ht="24.75">
      <c r="A194" s="198"/>
      <c r="B194" s="47"/>
      <c r="C194" s="47"/>
      <c r="D194" s="47"/>
      <c r="E194" s="47"/>
    </row>
    <row r="195" spans="1:5" ht="24.75">
      <c r="A195" s="198"/>
      <c r="B195" s="47"/>
      <c r="C195" s="47"/>
      <c r="D195" s="47"/>
      <c r="E195" s="47"/>
    </row>
    <row r="196" spans="1:5" ht="24.75">
      <c r="A196" s="198"/>
      <c r="B196" s="47"/>
      <c r="C196" s="47"/>
      <c r="D196" s="47"/>
      <c r="E196" s="47"/>
    </row>
    <row r="197" spans="1:5" ht="24.75">
      <c r="A197" s="198"/>
      <c r="B197" s="47"/>
      <c r="C197" s="47"/>
      <c r="D197" s="47"/>
      <c r="E197" s="47"/>
    </row>
    <row r="198" spans="1:5" ht="24.75">
      <c r="A198" s="198"/>
      <c r="B198" s="47"/>
      <c r="C198" s="47"/>
      <c r="D198" s="47"/>
      <c r="E198" s="47"/>
    </row>
    <row r="199" spans="1:5" ht="24.75">
      <c r="A199" s="198"/>
      <c r="B199" s="47"/>
      <c r="C199" s="47"/>
      <c r="D199" s="47"/>
      <c r="E199" s="47"/>
    </row>
    <row r="200" spans="1:5" ht="24.75">
      <c r="A200" s="198"/>
      <c r="B200" s="47"/>
      <c r="C200" s="47"/>
      <c r="D200" s="47"/>
      <c r="E200" s="47"/>
    </row>
    <row r="201" spans="1:5" ht="24.75">
      <c r="A201" s="198"/>
      <c r="B201" s="47"/>
      <c r="C201" s="47"/>
      <c r="D201" s="47"/>
      <c r="E201" s="47"/>
    </row>
    <row r="202" spans="1:5" ht="24.75">
      <c r="A202" s="198"/>
      <c r="B202" s="47"/>
      <c r="C202" s="47"/>
      <c r="D202" s="47"/>
      <c r="E202" s="47"/>
    </row>
    <row r="203" spans="1:5" ht="24.75">
      <c r="A203" s="198"/>
      <c r="B203" s="47"/>
      <c r="C203" s="47"/>
      <c r="D203" s="47"/>
      <c r="E203" s="47"/>
    </row>
    <row r="204" spans="1:5" ht="24.75">
      <c r="A204" s="198"/>
      <c r="B204" s="47"/>
      <c r="C204" s="47"/>
      <c r="D204" s="47"/>
      <c r="E204" s="47"/>
    </row>
    <row r="205" spans="1:5" ht="24.75">
      <c r="A205" s="198"/>
      <c r="B205" s="47"/>
      <c r="C205" s="47"/>
      <c r="D205" s="47"/>
      <c r="E205" s="47"/>
    </row>
    <row r="206" spans="1:5" ht="24.75">
      <c r="A206" s="198"/>
      <c r="B206" s="47"/>
      <c r="C206" s="47"/>
      <c r="D206" s="47"/>
      <c r="E206" s="47"/>
    </row>
    <row r="207" spans="1:5" ht="24.75">
      <c r="A207" s="198"/>
      <c r="B207" s="47"/>
      <c r="C207" s="47"/>
      <c r="D207" s="47"/>
      <c r="E207" s="47"/>
    </row>
    <row r="208" spans="1:5" ht="24.75">
      <c r="A208" s="198"/>
      <c r="B208" s="47"/>
      <c r="C208" s="47"/>
      <c r="D208" s="47"/>
      <c r="E208" s="47"/>
    </row>
    <row r="209" spans="1:5" ht="24.75">
      <c r="A209" s="198"/>
      <c r="B209" s="47"/>
      <c r="C209" s="47"/>
      <c r="D209" s="47"/>
      <c r="E209" s="47"/>
    </row>
    <row r="210" spans="1:5" ht="24.75">
      <c r="A210" s="198"/>
      <c r="B210" s="47"/>
      <c r="C210" s="47"/>
      <c r="D210" s="47"/>
      <c r="E210" s="47"/>
    </row>
    <row r="211" spans="1:5" ht="24.75">
      <c r="A211" s="198"/>
      <c r="B211" s="47"/>
      <c r="C211" s="47"/>
      <c r="D211" s="47"/>
      <c r="E211" s="47"/>
    </row>
    <row r="212" spans="1:5" ht="24.75">
      <c r="A212" s="198"/>
      <c r="B212" s="47"/>
      <c r="C212" s="47"/>
      <c r="D212" s="47"/>
      <c r="E212" s="47"/>
    </row>
    <row r="213" spans="1:5" ht="24.75">
      <c r="A213" s="198"/>
      <c r="B213" s="47"/>
      <c r="C213" s="47"/>
      <c r="D213" s="47"/>
      <c r="E213" s="47"/>
    </row>
    <row r="214" spans="1:5" ht="24.75">
      <c r="A214" s="198"/>
      <c r="B214" s="47"/>
      <c r="C214" s="47"/>
      <c r="D214" s="47"/>
      <c r="E214" s="47"/>
    </row>
    <row r="215" spans="1:5" ht="24.75">
      <c r="A215" s="198"/>
      <c r="B215" s="47"/>
      <c r="C215" s="47"/>
      <c r="D215" s="47"/>
      <c r="E215" s="47"/>
    </row>
    <row r="216" spans="1:5" ht="24.75">
      <c r="A216" s="198"/>
      <c r="B216" s="47"/>
      <c r="C216" s="47"/>
      <c r="D216" s="47"/>
      <c r="E216" s="47"/>
    </row>
    <row r="217" spans="1:5" ht="24.75">
      <c r="A217" s="198"/>
      <c r="B217" s="47"/>
      <c r="C217" s="47"/>
      <c r="D217" s="47"/>
      <c r="E217" s="47"/>
    </row>
    <row r="218" spans="1:5" ht="24.75">
      <c r="A218" s="198"/>
      <c r="B218" s="47"/>
      <c r="C218" s="47"/>
      <c r="D218" s="47"/>
      <c r="E218" s="47"/>
    </row>
    <row r="219" spans="1:5" ht="24.75">
      <c r="A219" s="198"/>
      <c r="B219" s="47"/>
      <c r="C219" s="47"/>
      <c r="D219" s="47"/>
      <c r="E219" s="47"/>
    </row>
    <row r="220" spans="1:5" ht="24.75">
      <c r="A220" s="198"/>
      <c r="B220" s="47"/>
      <c r="C220" s="47"/>
      <c r="D220" s="47"/>
      <c r="E220" s="47"/>
    </row>
    <row r="221" spans="1:5" ht="24.75">
      <c r="A221" s="198"/>
      <c r="B221" s="47"/>
      <c r="C221" s="47"/>
      <c r="D221" s="47"/>
      <c r="E221" s="47"/>
    </row>
    <row r="222" spans="1:5" ht="24.75">
      <c r="A222" s="198"/>
      <c r="B222" s="47"/>
      <c r="C222" s="47"/>
      <c r="D222" s="47"/>
      <c r="E222" s="47"/>
    </row>
    <row r="223" spans="1:5" ht="24.75">
      <c r="A223" s="198"/>
      <c r="B223" s="47"/>
      <c r="C223" s="47"/>
      <c r="D223" s="47"/>
      <c r="E223" s="47"/>
    </row>
    <row r="224" spans="1:5" ht="24.75">
      <c r="A224" s="198"/>
      <c r="B224" s="47"/>
      <c r="C224" s="47"/>
      <c r="D224" s="47"/>
      <c r="E224" s="47"/>
    </row>
    <row r="225" spans="1:5" ht="24.75">
      <c r="A225" s="198"/>
      <c r="B225" s="47"/>
      <c r="C225" s="47"/>
      <c r="D225" s="47"/>
      <c r="E225" s="47"/>
    </row>
    <row r="226" spans="1:5" ht="24.75">
      <c r="A226" s="198"/>
      <c r="B226" s="47"/>
      <c r="C226" s="47"/>
      <c r="D226" s="47"/>
      <c r="E226" s="47"/>
    </row>
    <row r="227" spans="1:5" ht="24.75">
      <c r="A227" s="198"/>
      <c r="B227" s="47"/>
      <c r="C227" s="47"/>
      <c r="D227" s="47"/>
      <c r="E227" s="47"/>
    </row>
    <row r="228" spans="1:5" ht="24.75">
      <c r="A228" s="198"/>
      <c r="B228" s="47"/>
      <c r="C228" s="47"/>
      <c r="D228" s="47"/>
      <c r="E228" s="47"/>
    </row>
    <row r="229" spans="1:5" ht="24.75">
      <c r="A229" s="198"/>
      <c r="B229" s="47"/>
      <c r="C229" s="47"/>
      <c r="D229" s="47"/>
      <c r="E229" s="47"/>
    </row>
    <row r="230" spans="1:5" ht="24.75">
      <c r="A230" s="198"/>
      <c r="B230" s="47"/>
      <c r="C230" s="47"/>
      <c r="D230" s="47"/>
      <c r="E230" s="47"/>
    </row>
    <row r="231" spans="1:5" ht="24.75">
      <c r="A231" s="198"/>
      <c r="B231" s="47"/>
      <c r="C231" s="47"/>
      <c r="D231" s="47"/>
      <c r="E231" s="47"/>
    </row>
    <row r="232" spans="1:5" ht="24.75">
      <c r="A232" s="198"/>
      <c r="B232" s="47"/>
      <c r="C232" s="47"/>
      <c r="D232" s="47"/>
      <c r="E232" s="47"/>
    </row>
    <row r="233" spans="1:5" ht="24.75">
      <c r="A233" s="198"/>
      <c r="B233" s="47"/>
      <c r="C233" s="47"/>
      <c r="D233" s="47"/>
      <c r="E233" s="47"/>
    </row>
    <row r="234" spans="1:5" ht="24.75">
      <c r="A234" s="198"/>
      <c r="B234" s="47"/>
      <c r="C234" s="47"/>
      <c r="D234" s="47"/>
      <c r="E234" s="47"/>
    </row>
    <row r="235" spans="1:5" ht="24.75">
      <c r="A235" s="198"/>
      <c r="B235" s="47"/>
      <c r="C235" s="47"/>
      <c r="D235" s="47"/>
      <c r="E235" s="47"/>
    </row>
    <row r="236" spans="1:5" ht="24.75">
      <c r="A236" s="198"/>
      <c r="B236" s="47"/>
      <c r="C236" s="47"/>
      <c r="D236" s="47"/>
      <c r="E236" s="47"/>
    </row>
    <row r="237" spans="1:5" ht="24.75">
      <c r="A237" s="198"/>
      <c r="B237" s="47"/>
      <c r="C237" s="47"/>
      <c r="D237" s="47"/>
      <c r="E237" s="47"/>
    </row>
    <row r="238" spans="1:5" ht="24.75">
      <c r="A238" s="198"/>
      <c r="B238" s="47"/>
      <c r="C238" s="47"/>
      <c r="D238" s="47"/>
      <c r="E238" s="47"/>
    </row>
    <row r="239" spans="1:5" ht="24.75">
      <c r="A239" s="198"/>
      <c r="B239" s="47"/>
      <c r="C239" s="47"/>
      <c r="D239" s="47"/>
      <c r="E239" s="47"/>
    </row>
    <row r="240" spans="1:5" ht="24.75">
      <c r="A240" s="198"/>
      <c r="B240" s="47"/>
      <c r="C240" s="47"/>
      <c r="D240" s="47"/>
      <c r="E240" s="47"/>
    </row>
    <row r="241" spans="1:5" ht="24.75">
      <c r="A241" s="198"/>
      <c r="B241" s="47"/>
      <c r="C241" s="47"/>
      <c r="D241" s="47"/>
      <c r="E241" s="47"/>
    </row>
    <row r="242" spans="1:5" ht="24.75">
      <c r="A242" s="198"/>
      <c r="B242" s="47"/>
      <c r="C242" s="47"/>
      <c r="D242" s="47"/>
      <c r="E242" s="47"/>
    </row>
    <row r="243" spans="1:5" ht="24.75">
      <c r="A243" s="198"/>
      <c r="B243" s="47"/>
      <c r="C243" s="47"/>
      <c r="D243" s="47"/>
      <c r="E243" s="47"/>
    </row>
    <row r="244" spans="1:5" ht="24.75">
      <c r="A244" s="198"/>
      <c r="B244" s="47"/>
      <c r="C244" s="47"/>
      <c r="D244" s="47"/>
      <c r="E244" s="47"/>
    </row>
    <row r="245" spans="1:5" ht="24.75">
      <c r="A245" s="198"/>
      <c r="B245" s="47"/>
      <c r="C245" s="47"/>
      <c r="D245" s="47"/>
      <c r="E245" s="47"/>
    </row>
    <row r="246" spans="1:5" ht="24.75">
      <c r="A246" s="198"/>
      <c r="B246" s="47"/>
      <c r="C246" s="47"/>
      <c r="D246" s="47"/>
      <c r="E246" s="47"/>
    </row>
    <row r="247" spans="1:5" ht="24.75">
      <c r="A247" s="198"/>
      <c r="B247" s="47"/>
      <c r="C247" s="47"/>
      <c r="D247" s="47"/>
      <c r="E247" s="47"/>
    </row>
    <row r="248" spans="1:5" ht="24.75">
      <c r="A248" s="198"/>
      <c r="B248" s="47"/>
      <c r="C248" s="47"/>
      <c r="D248" s="47"/>
      <c r="E248" s="47"/>
    </row>
    <row r="249" spans="1:5" ht="24.75">
      <c r="A249" s="198"/>
      <c r="B249" s="47"/>
      <c r="C249" s="47"/>
      <c r="D249" s="47"/>
      <c r="E249" s="47"/>
    </row>
    <row r="250" spans="1:5" ht="24.75">
      <c r="A250" s="198"/>
      <c r="B250" s="47"/>
      <c r="C250" s="47"/>
      <c r="D250" s="47"/>
      <c r="E250" s="47"/>
    </row>
    <row r="251" spans="1:5" ht="24.75">
      <c r="A251" s="198"/>
      <c r="B251" s="47"/>
      <c r="C251" s="47"/>
      <c r="D251" s="47"/>
      <c r="E251" s="47"/>
    </row>
    <row r="252" spans="1:5" ht="24.75">
      <c r="A252" s="198"/>
      <c r="B252" s="47"/>
      <c r="C252" s="47"/>
      <c r="D252" s="47"/>
      <c r="E252" s="47"/>
    </row>
    <row r="253" spans="1:5" ht="24.75">
      <c r="A253" s="198"/>
      <c r="B253" s="47"/>
      <c r="C253" s="47"/>
      <c r="D253" s="47"/>
      <c r="E253" s="47"/>
    </row>
    <row r="254" spans="1:5" ht="24.75">
      <c r="A254" s="198"/>
      <c r="B254" s="47"/>
      <c r="C254" s="47"/>
      <c r="D254" s="47"/>
      <c r="E254" s="47"/>
    </row>
    <row r="255" spans="1:5" ht="24.75">
      <c r="A255" s="198"/>
      <c r="B255" s="47"/>
      <c r="C255" s="47"/>
      <c r="D255" s="47"/>
      <c r="E255" s="47"/>
    </row>
    <row r="256" spans="1:5" ht="24.75">
      <c r="A256" s="198"/>
      <c r="B256" s="47"/>
      <c r="C256" s="47"/>
      <c r="D256" s="47"/>
      <c r="E256" s="47"/>
    </row>
    <row r="257" spans="1:5" ht="24.75">
      <c r="A257" s="198"/>
      <c r="B257" s="47"/>
      <c r="C257" s="47"/>
      <c r="D257" s="47"/>
      <c r="E257" s="47"/>
    </row>
    <row r="258" spans="1:5" ht="24.75">
      <c r="A258" s="198"/>
      <c r="B258" s="47"/>
      <c r="C258" s="47"/>
      <c r="D258" s="47"/>
      <c r="E258" s="47"/>
    </row>
    <row r="259" spans="1:5" ht="24.75">
      <c r="A259" s="198"/>
      <c r="B259" s="47"/>
      <c r="C259" s="47"/>
      <c r="D259" s="47"/>
      <c r="E259" s="47"/>
    </row>
    <row r="260" spans="1:5" ht="24.75">
      <c r="A260" s="198"/>
      <c r="B260" s="47"/>
      <c r="C260" s="47"/>
      <c r="D260" s="47"/>
      <c r="E260" s="47"/>
    </row>
    <row r="261" spans="1:5" ht="24.75">
      <c r="A261" s="198"/>
      <c r="B261" s="47"/>
      <c r="C261" s="47"/>
      <c r="D261" s="47"/>
      <c r="E261" s="47"/>
    </row>
    <row r="262" spans="1:5" ht="24.75">
      <c r="A262" s="198"/>
      <c r="B262" s="47"/>
      <c r="C262" s="47"/>
      <c r="D262" s="47"/>
      <c r="E262" s="47"/>
    </row>
    <row r="263" spans="1:5" ht="24.75">
      <c r="A263" s="198"/>
      <c r="B263" s="47"/>
      <c r="C263" s="47"/>
      <c r="D263" s="47"/>
      <c r="E263" s="47"/>
    </row>
    <row r="264" spans="1:5" ht="24.75">
      <c r="A264" s="198"/>
      <c r="B264" s="47"/>
      <c r="C264" s="47"/>
      <c r="D264" s="47"/>
      <c r="E264" s="47"/>
    </row>
    <row r="265" spans="1:5" ht="24.75">
      <c r="A265" s="198"/>
      <c r="B265" s="47"/>
      <c r="C265" s="47"/>
      <c r="D265" s="47"/>
      <c r="E265" s="47"/>
    </row>
    <row r="266" spans="1:5" ht="24.75">
      <c r="A266" s="198"/>
      <c r="B266" s="47"/>
      <c r="C266" s="47"/>
      <c r="D266" s="47"/>
      <c r="E266" s="47"/>
    </row>
    <row r="267" spans="1:5" ht="24.75">
      <c r="A267" s="198"/>
      <c r="B267" s="47"/>
      <c r="C267" s="47"/>
      <c r="D267" s="47"/>
      <c r="E267" s="47"/>
    </row>
    <row r="268" spans="1:5" ht="24.75">
      <c r="A268" s="198"/>
      <c r="B268" s="47"/>
      <c r="C268" s="47"/>
      <c r="D268" s="47"/>
      <c r="E268" s="47"/>
    </row>
    <row r="269" spans="1:5" ht="24.75">
      <c r="A269" s="198"/>
      <c r="B269" s="47"/>
      <c r="C269" s="47"/>
      <c r="D269" s="47"/>
      <c r="E269" s="47"/>
    </row>
    <row r="270" spans="1:5" ht="24.75">
      <c r="A270" s="198"/>
      <c r="B270" s="47"/>
      <c r="C270" s="47"/>
      <c r="D270" s="47"/>
      <c r="E270" s="47"/>
    </row>
    <row r="271" spans="1:5" ht="24.75">
      <c r="A271" s="198"/>
      <c r="B271" s="47"/>
      <c r="C271" s="47"/>
      <c r="D271" s="47"/>
      <c r="E271" s="47"/>
    </row>
    <row r="272" spans="1:5" ht="24.75">
      <c r="A272" s="198"/>
      <c r="B272" s="47"/>
      <c r="C272" s="47"/>
      <c r="D272" s="47"/>
      <c r="E272" s="47"/>
    </row>
    <row r="273" spans="1:5" ht="24.75">
      <c r="A273" s="138"/>
      <c r="B273" s="47"/>
      <c r="C273" s="47"/>
      <c r="D273" s="47"/>
      <c r="E273" s="47"/>
    </row>
    <row r="274" spans="1:5" ht="24.75">
      <c r="A274" s="138"/>
      <c r="B274" s="47"/>
      <c r="C274" s="47"/>
      <c r="D274" s="47"/>
      <c r="E274" s="47"/>
    </row>
    <row r="275" spans="1:5" ht="24.75">
      <c r="A275" s="138"/>
      <c r="B275" s="47"/>
      <c r="C275" s="47"/>
      <c r="D275" s="47"/>
      <c r="E275" s="47"/>
    </row>
    <row r="276" spans="1:5" ht="24.75">
      <c r="A276" s="138"/>
      <c r="B276" s="47"/>
      <c r="C276" s="47"/>
      <c r="D276" s="47"/>
      <c r="E276" s="47"/>
    </row>
    <row r="277" spans="1:5" ht="24.75">
      <c r="A277" s="138"/>
      <c r="B277" s="47"/>
      <c r="C277" s="47"/>
      <c r="D277" s="47"/>
      <c r="E277" s="47"/>
    </row>
    <row r="278" spans="1:5" ht="24.75">
      <c r="A278" s="138"/>
      <c r="B278" s="47"/>
      <c r="C278" s="47"/>
      <c r="D278" s="47"/>
      <c r="E278" s="47"/>
    </row>
    <row r="279" spans="1:5" ht="24.75">
      <c r="A279" s="138"/>
      <c r="B279" s="47"/>
      <c r="C279" s="47"/>
      <c r="D279" s="47"/>
      <c r="E279" s="47"/>
    </row>
    <row r="280" spans="1:5" ht="24.75">
      <c r="A280" s="138"/>
      <c r="B280" s="47"/>
      <c r="C280" s="47"/>
      <c r="D280" s="47"/>
      <c r="E280" s="47"/>
    </row>
    <row r="281" spans="1:5" ht="24.75">
      <c r="A281" s="138"/>
      <c r="B281" s="47"/>
      <c r="C281" s="47"/>
      <c r="D281" s="47"/>
      <c r="E281" s="47"/>
    </row>
    <row r="282" spans="1:5" ht="24.75">
      <c r="A282" s="138"/>
      <c r="B282" s="47"/>
      <c r="C282" s="47"/>
      <c r="D282" s="47"/>
      <c r="E282" s="47"/>
    </row>
    <row r="283" spans="1:5" ht="24.75">
      <c r="A283" s="138"/>
      <c r="B283" s="47"/>
      <c r="C283" s="47"/>
      <c r="D283" s="47"/>
      <c r="E283" s="47"/>
    </row>
    <row r="284" spans="1:5" ht="24.75">
      <c r="A284" s="138"/>
      <c r="B284" s="47"/>
      <c r="C284" s="47"/>
      <c r="D284" s="47"/>
      <c r="E284" s="47"/>
    </row>
    <row r="285" spans="1:5" ht="24.75">
      <c r="A285" s="138"/>
      <c r="B285" s="47"/>
      <c r="C285" s="47"/>
      <c r="D285" s="47"/>
      <c r="E285" s="47"/>
    </row>
    <row r="286" spans="1:5" ht="24.75">
      <c r="A286" s="138"/>
      <c r="B286" s="47"/>
      <c r="C286" s="47"/>
      <c r="D286" s="47"/>
      <c r="E286" s="47"/>
    </row>
    <row r="287" spans="1:5" ht="24.75">
      <c r="A287" s="138"/>
      <c r="B287" s="47"/>
      <c r="C287" s="47"/>
      <c r="D287" s="47"/>
      <c r="E287" s="47"/>
    </row>
    <row r="288" spans="1:5" ht="24.75">
      <c r="A288" s="138"/>
      <c r="B288" s="47"/>
      <c r="C288" s="47"/>
      <c r="D288" s="47"/>
      <c r="E288" s="47"/>
    </row>
    <row r="289" spans="1:5" ht="24.75">
      <c r="A289" s="138"/>
      <c r="B289" s="47"/>
      <c r="C289" s="47"/>
      <c r="D289" s="47"/>
      <c r="E289" s="47"/>
    </row>
    <row r="290" spans="1:5" ht="24.75">
      <c r="A290" s="138"/>
      <c r="B290" s="47"/>
      <c r="C290" s="47"/>
      <c r="D290" s="47"/>
      <c r="E290" s="47"/>
    </row>
    <row r="291" spans="1:5" ht="24.75">
      <c r="A291" s="138"/>
      <c r="B291" s="47"/>
      <c r="C291" s="47"/>
      <c r="D291" s="47"/>
      <c r="E291" s="47"/>
    </row>
    <row r="292" spans="1:5" ht="24.75">
      <c r="A292" s="138"/>
      <c r="B292" s="47"/>
      <c r="C292" s="47"/>
      <c r="D292" s="47"/>
      <c r="E292" s="47"/>
    </row>
    <row r="293" spans="1:5" ht="24.75">
      <c r="A293" s="138"/>
      <c r="B293" s="47"/>
      <c r="C293" s="47"/>
      <c r="D293" s="47"/>
      <c r="E293" s="47"/>
    </row>
    <row r="294" spans="1:5" ht="24.75">
      <c r="A294" s="138"/>
      <c r="B294" s="47"/>
      <c r="C294" s="47"/>
      <c r="D294" s="47"/>
      <c r="E294" s="47"/>
    </row>
    <row r="295" spans="1:5" ht="24.75">
      <c r="A295" s="138"/>
      <c r="B295" s="47"/>
      <c r="C295" s="47"/>
      <c r="D295" s="47"/>
      <c r="E295" s="47"/>
    </row>
    <row r="296" spans="1:5" ht="24.75">
      <c r="A296" s="138"/>
      <c r="B296" s="47"/>
      <c r="C296" s="47"/>
      <c r="D296" s="47"/>
      <c r="E296" s="47"/>
    </row>
    <row r="297" spans="1:5" ht="24.75">
      <c r="A297" s="138"/>
      <c r="B297" s="47"/>
      <c r="C297" s="47"/>
      <c r="D297" s="47"/>
      <c r="E297" s="47"/>
    </row>
    <row r="298" spans="1:5" ht="24.75">
      <c r="A298" s="138"/>
      <c r="B298" s="47"/>
      <c r="C298" s="47"/>
      <c r="D298" s="47"/>
      <c r="E298" s="47"/>
    </row>
    <row r="299" spans="1:5" ht="24.75">
      <c r="A299" s="138"/>
      <c r="B299" s="47"/>
      <c r="C299" s="47"/>
      <c r="D299" s="47"/>
      <c r="E299" s="47"/>
    </row>
    <row r="300" spans="1:5" ht="24.75">
      <c r="A300" s="138"/>
      <c r="B300" s="47"/>
      <c r="C300" s="47"/>
      <c r="D300" s="47"/>
      <c r="E300" s="47"/>
    </row>
    <row r="301" spans="1:5" ht="24.75">
      <c r="A301" s="138"/>
      <c r="B301" s="47"/>
      <c r="C301" s="47"/>
      <c r="D301" s="47"/>
      <c r="E301" s="47"/>
    </row>
    <row r="302" spans="1:5" ht="24.75">
      <c r="A302" s="138"/>
      <c r="B302" s="47"/>
      <c r="C302" s="47"/>
      <c r="D302" s="47"/>
      <c r="E302" s="47"/>
    </row>
    <row r="303" spans="1:5" ht="24.75">
      <c r="A303" s="138"/>
      <c r="B303" s="47"/>
      <c r="C303" s="47"/>
      <c r="D303" s="47"/>
      <c r="E303" s="47"/>
    </row>
    <row r="304" spans="1:5" ht="24.75">
      <c r="A304" s="138"/>
      <c r="B304" s="47"/>
      <c r="C304" s="47"/>
      <c r="D304" s="47"/>
      <c r="E304" s="47"/>
    </row>
    <row r="305" spans="1:5" ht="24.75">
      <c r="A305" s="138"/>
      <c r="B305" s="47"/>
      <c r="C305" s="47"/>
      <c r="D305" s="47"/>
      <c r="E305" s="47"/>
    </row>
    <row r="306" spans="1:5" ht="24.75">
      <c r="A306" s="138"/>
      <c r="B306" s="47"/>
      <c r="C306" s="47"/>
      <c r="D306" s="47"/>
      <c r="E306" s="47"/>
    </row>
    <row r="307" spans="1:5" ht="24.75">
      <c r="A307" s="138"/>
      <c r="B307" s="47"/>
      <c r="C307" s="47"/>
      <c r="D307" s="47"/>
      <c r="E307" s="47"/>
    </row>
    <row r="308" spans="1:5" ht="24.75">
      <c r="A308" s="138"/>
      <c r="B308" s="47"/>
      <c r="C308" s="47"/>
      <c r="D308" s="47"/>
      <c r="E308" s="47"/>
    </row>
    <row r="309" spans="1:5" ht="24.75">
      <c r="A309" s="138"/>
      <c r="B309" s="47"/>
      <c r="C309" s="47"/>
      <c r="D309" s="47"/>
      <c r="E309" s="47"/>
    </row>
    <row r="310" spans="1:5" ht="24.75">
      <c r="A310" s="138"/>
      <c r="B310" s="47"/>
      <c r="C310" s="47"/>
      <c r="D310" s="47"/>
      <c r="E310" s="47"/>
    </row>
    <row r="311" spans="1:5" ht="24.75">
      <c r="A311" s="138"/>
      <c r="B311" s="47"/>
      <c r="C311" s="47"/>
      <c r="D311" s="47"/>
      <c r="E311" s="47"/>
    </row>
    <row r="312" spans="1:5" ht="24.75">
      <c r="A312" s="138"/>
      <c r="B312" s="47"/>
      <c r="C312" s="47"/>
      <c r="D312" s="47"/>
      <c r="E312" s="47"/>
    </row>
    <row r="313" spans="1:5" ht="24.75">
      <c r="A313" s="138"/>
      <c r="B313" s="47"/>
      <c r="C313" s="47"/>
      <c r="D313" s="47"/>
      <c r="E313" s="47"/>
    </row>
    <row r="314" spans="1:5" ht="24.75">
      <c r="A314" s="138"/>
      <c r="B314" s="47"/>
      <c r="C314" s="47"/>
      <c r="D314" s="47"/>
      <c r="E314" s="47"/>
    </row>
    <row r="315" spans="1:5" ht="24.75">
      <c r="A315" s="138"/>
      <c r="B315" s="47"/>
      <c r="C315" s="47"/>
      <c r="D315" s="47"/>
      <c r="E315" s="47"/>
    </row>
    <row r="316" spans="1:5" ht="24.75">
      <c r="A316" s="138"/>
      <c r="B316" s="47"/>
      <c r="C316" s="47"/>
      <c r="D316" s="47"/>
      <c r="E316" s="47"/>
    </row>
    <row r="317" spans="1:5" ht="24.75">
      <c r="A317" s="138"/>
      <c r="B317" s="47"/>
      <c r="C317" s="47"/>
      <c r="D317" s="47"/>
      <c r="E317" s="47"/>
    </row>
    <row r="318" spans="1:5" ht="24.75">
      <c r="A318" s="138"/>
      <c r="B318" s="47"/>
      <c r="C318" s="47"/>
      <c r="D318" s="47"/>
      <c r="E318" s="47"/>
    </row>
    <row r="319" spans="1:5" ht="24.75">
      <c r="A319" s="138"/>
      <c r="B319" s="47"/>
      <c r="C319" s="47"/>
      <c r="D319" s="47"/>
      <c r="E319" s="47"/>
    </row>
    <row r="320" spans="1:5" ht="24.75">
      <c r="A320" s="138"/>
      <c r="B320" s="47"/>
      <c r="C320" s="47"/>
      <c r="D320" s="47"/>
      <c r="E320" s="47"/>
    </row>
    <row r="321" spans="1:5" ht="24.75">
      <c r="A321" s="138"/>
      <c r="B321" s="47"/>
      <c r="C321" s="47"/>
      <c r="D321" s="47"/>
      <c r="E321" s="47"/>
    </row>
    <row r="322" spans="1:5" ht="24.75">
      <c r="A322" s="138"/>
      <c r="B322" s="47"/>
      <c r="C322" s="47"/>
      <c r="D322" s="47"/>
      <c r="E322" s="47"/>
    </row>
    <row r="323" spans="1:5" ht="24.75">
      <c r="A323" s="138"/>
      <c r="B323" s="47"/>
      <c r="C323" s="47"/>
      <c r="D323" s="47"/>
      <c r="E323" s="47"/>
    </row>
    <row r="324" spans="1:5" ht="24.75">
      <c r="A324" s="138"/>
      <c r="B324" s="47"/>
      <c r="C324" s="47"/>
      <c r="D324" s="47"/>
      <c r="E324" s="47"/>
    </row>
    <row r="325" spans="1:5" ht="24.75">
      <c r="A325" s="138"/>
      <c r="B325" s="47"/>
      <c r="C325" s="47"/>
      <c r="D325" s="47"/>
      <c r="E325" s="47"/>
    </row>
    <row r="326" spans="1:5" ht="24.75">
      <c r="A326" s="138"/>
      <c r="B326" s="47"/>
      <c r="C326" s="47"/>
      <c r="D326" s="47"/>
      <c r="E326" s="47"/>
    </row>
    <row r="327" spans="1:5" ht="24.75">
      <c r="A327" s="138"/>
      <c r="B327" s="47"/>
      <c r="C327" s="47"/>
      <c r="D327" s="47"/>
      <c r="E327" s="47"/>
    </row>
    <row r="328" spans="1:5" ht="24.75">
      <c r="A328" s="138"/>
      <c r="B328" s="47"/>
      <c r="C328" s="47"/>
      <c r="D328" s="47"/>
      <c r="E328" s="47"/>
    </row>
    <row r="329" spans="1:5" ht="24.75">
      <c r="A329" s="138"/>
      <c r="B329" s="47"/>
      <c r="C329" s="47"/>
      <c r="D329" s="47"/>
      <c r="E329" s="47"/>
    </row>
    <row r="330" spans="1:5" ht="24.75">
      <c r="A330" s="138"/>
      <c r="B330" s="47"/>
      <c r="C330" s="47"/>
      <c r="D330" s="47"/>
      <c r="E330" s="47"/>
    </row>
    <row r="331" spans="1:5" ht="24.75">
      <c r="A331" s="138"/>
      <c r="B331" s="47"/>
      <c r="C331" s="47"/>
      <c r="D331" s="47"/>
      <c r="E331" s="47"/>
    </row>
    <row r="332" spans="1:5" ht="24.75">
      <c r="A332" s="138"/>
      <c r="B332" s="47"/>
      <c r="C332" s="47"/>
      <c r="D332" s="47"/>
      <c r="E332" s="47"/>
    </row>
    <row r="333" spans="1:5" ht="24.75">
      <c r="A333" s="138"/>
      <c r="B333" s="47"/>
      <c r="C333" s="47"/>
      <c r="D333" s="47"/>
      <c r="E333" s="47"/>
    </row>
    <row r="334" spans="1:5" ht="24.75">
      <c r="A334" s="138"/>
      <c r="B334" s="47"/>
      <c r="C334" s="47"/>
      <c r="D334" s="47"/>
      <c r="E334" s="47"/>
    </row>
    <row r="335" spans="1:5" ht="24.75">
      <c r="A335" s="138"/>
      <c r="B335" s="47"/>
      <c r="C335" s="47"/>
      <c r="D335" s="47"/>
      <c r="E335" s="47"/>
    </row>
    <row r="336" spans="1:5" ht="24.75">
      <c r="A336" s="138"/>
      <c r="B336" s="47"/>
      <c r="C336" s="47"/>
      <c r="D336" s="47"/>
      <c r="E336" s="47"/>
    </row>
    <row r="337" spans="1:5" ht="24.75">
      <c r="A337" s="138"/>
      <c r="B337" s="47"/>
      <c r="C337" s="47"/>
      <c r="D337" s="47"/>
      <c r="E337" s="47"/>
    </row>
    <row r="338" spans="1:5" ht="24.75">
      <c r="A338" s="138"/>
      <c r="B338" s="47"/>
      <c r="C338" s="47"/>
      <c r="D338" s="47"/>
      <c r="E338" s="47"/>
    </row>
    <row r="339" spans="1:5" ht="24.75">
      <c r="A339" s="138"/>
      <c r="B339" s="47"/>
      <c r="C339" s="47"/>
      <c r="D339" s="47"/>
      <c r="E339" s="47"/>
    </row>
    <row r="340" spans="1:5" ht="24.75">
      <c r="A340" s="138"/>
      <c r="B340" s="47"/>
      <c r="C340" s="47"/>
      <c r="D340" s="47"/>
      <c r="E340" s="47"/>
    </row>
    <row r="341" spans="1:5" ht="24.75">
      <c r="A341" s="138"/>
      <c r="B341" s="47"/>
      <c r="C341" s="47"/>
      <c r="D341" s="47"/>
      <c r="E341" s="47"/>
    </row>
    <row r="342" spans="1:5" ht="24.75">
      <c r="A342" s="138"/>
      <c r="B342" s="47"/>
      <c r="C342" s="47"/>
      <c r="D342" s="47"/>
      <c r="E342" s="47"/>
    </row>
    <row r="343" spans="1:5" ht="24.75">
      <c r="A343" s="138"/>
      <c r="B343" s="47"/>
      <c r="C343" s="47"/>
      <c r="D343" s="47"/>
      <c r="E343" s="47"/>
    </row>
    <row r="344" spans="1:5" ht="24.75">
      <c r="A344" s="138"/>
      <c r="B344" s="47"/>
      <c r="C344" s="47"/>
      <c r="D344" s="47"/>
      <c r="E344" s="47"/>
    </row>
    <row r="345" spans="1:5" ht="24.75">
      <c r="A345" s="138"/>
      <c r="B345" s="47"/>
      <c r="C345" s="47"/>
      <c r="D345" s="47"/>
      <c r="E345" s="47"/>
    </row>
    <row r="346" spans="1:5" ht="24.75">
      <c r="A346" s="138"/>
      <c r="B346" s="47"/>
      <c r="C346" s="47"/>
      <c r="D346" s="47"/>
      <c r="E346" s="47"/>
    </row>
    <row r="347" spans="1:5" ht="24.75">
      <c r="A347" s="138"/>
      <c r="B347" s="47"/>
      <c r="C347" s="47"/>
      <c r="D347" s="47"/>
      <c r="E347" s="47"/>
    </row>
    <row r="348" spans="1:5" ht="24.75">
      <c r="A348" s="138"/>
      <c r="B348" s="47"/>
      <c r="C348" s="47"/>
      <c r="D348" s="47"/>
      <c r="E348" s="47"/>
    </row>
    <row r="349" spans="1:5" ht="24.75">
      <c r="A349" s="138"/>
      <c r="B349" s="47"/>
      <c r="C349" s="47"/>
      <c r="D349" s="47"/>
      <c r="E349" s="47"/>
    </row>
    <row r="350" spans="1:5" ht="24.75">
      <c r="A350" s="138"/>
      <c r="B350" s="47"/>
      <c r="C350" s="47"/>
      <c r="D350" s="47"/>
      <c r="E350" s="47"/>
    </row>
    <row r="351" spans="1:5" ht="24.75">
      <c r="A351" s="138"/>
      <c r="B351" s="47"/>
      <c r="C351" s="47"/>
      <c r="D351" s="47"/>
      <c r="E351" s="47"/>
    </row>
    <row r="352" spans="1:5" ht="24.75">
      <c r="A352" s="138"/>
      <c r="B352" s="47"/>
      <c r="C352" s="47"/>
      <c r="D352" s="47"/>
      <c r="E352" s="47"/>
    </row>
    <row r="353" spans="1:5" ht="24.75">
      <c r="A353" s="138"/>
      <c r="B353" s="47"/>
      <c r="C353" s="47"/>
      <c r="D353" s="47"/>
      <c r="E353" s="47"/>
    </row>
    <row r="354" spans="1:5" ht="24.75">
      <c r="A354" s="138"/>
      <c r="B354" s="47"/>
      <c r="C354" s="47"/>
      <c r="D354" s="47"/>
      <c r="E354" s="47"/>
    </row>
    <row r="355" spans="1:5" ht="24.75">
      <c r="A355" s="138"/>
      <c r="B355" s="47"/>
      <c r="C355" s="47"/>
      <c r="D355" s="47"/>
      <c r="E355" s="47"/>
    </row>
    <row r="356" spans="1:5" ht="24.75">
      <c r="A356" s="138"/>
      <c r="B356" s="47"/>
      <c r="C356" s="47"/>
      <c r="D356" s="47"/>
      <c r="E356" s="47"/>
    </row>
    <row r="357" spans="1:5" ht="24.75">
      <c r="A357" s="138"/>
      <c r="B357" s="47"/>
      <c r="C357" s="47"/>
      <c r="D357" s="47"/>
      <c r="E357" s="47"/>
    </row>
    <row r="358" spans="1:5" ht="24.75">
      <c r="A358" s="138"/>
      <c r="B358" s="47"/>
      <c r="C358" s="47"/>
      <c r="D358" s="47"/>
      <c r="E358" s="47"/>
    </row>
    <row r="359" spans="1:5" ht="24.75">
      <c r="A359" s="138"/>
      <c r="B359" s="47"/>
      <c r="C359" s="47"/>
      <c r="D359" s="47"/>
      <c r="E359" s="47"/>
    </row>
    <row r="360" spans="1:5" ht="24.75">
      <c r="A360" s="138"/>
      <c r="B360" s="47"/>
      <c r="C360" s="47"/>
      <c r="D360" s="47"/>
      <c r="E360" s="47"/>
    </row>
    <row r="361" spans="1:5" ht="24.75">
      <c r="A361" s="138"/>
      <c r="B361" s="47"/>
      <c r="C361" s="47"/>
      <c r="D361" s="47"/>
      <c r="E361" s="47"/>
    </row>
    <row r="362" spans="1:5" ht="24.75">
      <c r="A362" s="138"/>
      <c r="B362" s="47"/>
      <c r="C362" s="47"/>
      <c r="D362" s="47"/>
      <c r="E362" s="47"/>
    </row>
    <row r="363" spans="1:5" ht="24.75">
      <c r="A363" s="138"/>
      <c r="B363" s="47"/>
      <c r="C363" s="47"/>
      <c r="D363" s="47"/>
      <c r="E363" s="47"/>
    </row>
    <row r="364" spans="1:5" ht="24.75">
      <c r="A364" s="138"/>
      <c r="B364" s="47"/>
      <c r="C364" s="47"/>
      <c r="D364" s="47"/>
      <c r="E364" s="47"/>
    </row>
    <row r="365" spans="1:5" ht="24.75">
      <c r="A365" s="138"/>
      <c r="B365" s="47"/>
      <c r="C365" s="47"/>
      <c r="D365" s="47"/>
      <c r="E365" s="47"/>
    </row>
    <row r="366" spans="1:5" ht="24.75">
      <c r="A366" s="138"/>
      <c r="B366" s="47"/>
      <c r="C366" s="47"/>
      <c r="D366" s="47"/>
      <c r="E366" s="47"/>
    </row>
    <row r="367" spans="1:5" ht="24.75">
      <c r="A367" s="138"/>
      <c r="B367" s="47"/>
      <c r="C367" s="47"/>
      <c r="D367" s="47"/>
      <c r="E367" s="47"/>
    </row>
    <row r="368" spans="1:5" ht="24.75">
      <c r="A368" s="138"/>
      <c r="B368" s="47"/>
      <c r="C368" s="47"/>
      <c r="D368" s="47"/>
      <c r="E368" s="47"/>
    </row>
    <row r="369" spans="1:5" ht="24.75">
      <c r="A369" s="138"/>
      <c r="B369" s="47"/>
      <c r="C369" s="47"/>
      <c r="D369" s="47"/>
      <c r="E369" s="47"/>
    </row>
    <row r="370" spans="1:5" ht="24.75">
      <c r="A370" s="138"/>
      <c r="B370" s="47"/>
      <c r="C370" s="47"/>
      <c r="D370" s="47"/>
      <c r="E370" s="47"/>
    </row>
    <row r="371" spans="1:5" ht="24.75">
      <c r="A371" s="138"/>
      <c r="B371" s="47"/>
      <c r="C371" s="47"/>
      <c r="D371" s="47"/>
      <c r="E371" s="47"/>
    </row>
    <row r="372" spans="1:5" ht="24.75">
      <c r="A372" s="138"/>
      <c r="B372" s="47"/>
      <c r="C372" s="47"/>
      <c r="D372" s="47"/>
      <c r="E372" s="47"/>
    </row>
    <row r="373" spans="1:5" ht="24.75">
      <c r="A373" s="138"/>
      <c r="B373" s="47"/>
      <c r="C373" s="47"/>
      <c r="D373" s="47"/>
      <c r="E373" s="47"/>
    </row>
    <row r="374" spans="1:5" ht="24.75">
      <c r="A374" s="138"/>
      <c r="B374" s="47"/>
      <c r="C374" s="47"/>
      <c r="D374" s="47"/>
      <c r="E374" s="47"/>
    </row>
    <row r="375" spans="1:5" ht="24.75">
      <c r="A375" s="138"/>
      <c r="B375" s="47"/>
      <c r="C375" s="47"/>
      <c r="D375" s="47"/>
      <c r="E375" s="47"/>
    </row>
    <row r="376" spans="1:5" ht="24.75">
      <c r="A376" s="138"/>
      <c r="B376" s="47"/>
      <c r="C376" s="47"/>
      <c r="D376" s="47"/>
      <c r="E376" s="47"/>
    </row>
    <row r="377" spans="1:5" ht="24.75">
      <c r="A377" s="138"/>
      <c r="B377" s="47"/>
      <c r="C377" s="47"/>
      <c r="D377" s="47"/>
      <c r="E377" s="47"/>
    </row>
    <row r="378" spans="1:5" ht="24.75">
      <c r="A378" s="138"/>
      <c r="B378" s="47"/>
      <c r="C378" s="47"/>
      <c r="D378" s="47"/>
      <c r="E378" s="47"/>
    </row>
    <row r="379" spans="1:5" ht="24.75">
      <c r="A379" s="138"/>
      <c r="B379" s="47"/>
      <c r="C379" s="47"/>
      <c r="D379" s="47"/>
      <c r="E379" s="47"/>
    </row>
    <row r="380" spans="1:5" ht="24.75">
      <c r="A380" s="138"/>
      <c r="B380" s="47"/>
      <c r="C380" s="47"/>
      <c r="D380" s="47"/>
      <c r="E380" s="47"/>
    </row>
    <row r="381" spans="1:5" ht="24.75">
      <c r="A381" s="138"/>
      <c r="B381" s="47"/>
      <c r="C381" s="47"/>
      <c r="D381" s="47"/>
      <c r="E381" s="47"/>
    </row>
    <row r="382" spans="1:5" ht="24.75">
      <c r="A382" s="138"/>
      <c r="B382" s="47"/>
      <c r="C382" s="47"/>
      <c r="D382" s="47"/>
      <c r="E382" s="47"/>
    </row>
    <row r="383" spans="1:5" ht="24.75">
      <c r="A383" s="138"/>
      <c r="B383" s="47"/>
      <c r="C383" s="47"/>
      <c r="D383" s="47"/>
      <c r="E383" s="47"/>
    </row>
    <row r="384" spans="1:5" ht="24.75">
      <c r="A384" s="138"/>
      <c r="B384" s="47"/>
      <c r="C384" s="47"/>
      <c r="D384" s="47"/>
      <c r="E384" s="47"/>
    </row>
    <row r="385" spans="1:5" ht="24.75">
      <c r="A385" s="138"/>
      <c r="B385" s="47"/>
      <c r="C385" s="47"/>
      <c r="D385" s="47"/>
      <c r="E385" s="47"/>
    </row>
    <row r="386" spans="1:5" ht="24.75">
      <c r="A386" s="138"/>
      <c r="B386" s="47"/>
      <c r="C386" s="47"/>
      <c r="D386" s="47"/>
      <c r="E386" s="47"/>
    </row>
    <row r="387" spans="1:5" ht="24.75">
      <c r="A387" s="138"/>
      <c r="B387" s="47"/>
      <c r="C387" s="47"/>
      <c r="D387" s="47"/>
      <c r="E387" s="47"/>
    </row>
    <row r="388" spans="1:5" ht="24.75">
      <c r="A388" s="138"/>
      <c r="B388" s="47"/>
      <c r="C388" s="47"/>
      <c r="D388" s="47"/>
      <c r="E388" s="47"/>
    </row>
    <row r="389" spans="1:5" ht="24.75">
      <c r="A389" s="138"/>
      <c r="B389" s="47"/>
      <c r="C389" s="47"/>
      <c r="D389" s="47"/>
      <c r="E389" s="47"/>
    </row>
    <row r="390" spans="1:5" ht="24.75">
      <c r="A390" s="138"/>
      <c r="B390" s="47"/>
      <c r="C390" s="47"/>
      <c r="D390" s="47"/>
      <c r="E390" s="47"/>
    </row>
    <row r="391" spans="1:5" ht="24.75">
      <c r="A391" s="138"/>
      <c r="B391" s="47"/>
      <c r="C391" s="47"/>
      <c r="D391" s="47"/>
      <c r="E391" s="47"/>
    </row>
    <row r="392" spans="1:5" ht="24.75">
      <c r="A392" s="138"/>
      <c r="B392" s="47"/>
      <c r="C392" s="47"/>
      <c r="D392" s="47"/>
      <c r="E392" s="47"/>
    </row>
    <row r="393" spans="1:5" ht="24.75">
      <c r="A393" s="138"/>
      <c r="B393" s="47"/>
      <c r="C393" s="47"/>
      <c r="D393" s="47"/>
      <c r="E393" s="47"/>
    </row>
    <row r="394" spans="1:5" ht="24.75">
      <c r="A394" s="138"/>
      <c r="B394" s="47"/>
      <c r="C394" s="47"/>
      <c r="D394" s="47"/>
      <c r="E394" s="47"/>
    </row>
    <row r="395" spans="1:5" ht="24.75">
      <c r="A395" s="138"/>
      <c r="B395" s="47"/>
      <c r="C395" s="47"/>
      <c r="D395" s="47"/>
      <c r="E395" s="47"/>
    </row>
    <row r="396" spans="1:5" ht="24.75">
      <c r="A396" s="138"/>
      <c r="B396" s="47"/>
      <c r="C396" s="47"/>
      <c r="D396" s="47"/>
      <c r="E396" s="47"/>
    </row>
    <row r="397" spans="1:5" ht="24.75">
      <c r="A397" s="138"/>
      <c r="B397" s="47"/>
      <c r="C397" s="47"/>
      <c r="D397" s="47"/>
      <c r="E397" s="47"/>
    </row>
    <row r="398" spans="1:5" ht="24.75">
      <c r="A398" s="138"/>
      <c r="B398" s="47"/>
      <c r="C398" s="47"/>
      <c r="D398" s="47"/>
      <c r="E398" s="47"/>
    </row>
    <row r="399" spans="1:5" ht="24.75">
      <c r="A399" s="138"/>
      <c r="B399" s="47"/>
      <c r="C399" s="47"/>
      <c r="D399" s="47"/>
      <c r="E399" s="47"/>
    </row>
    <row r="400" spans="1:5" ht="24.75">
      <c r="A400" s="138"/>
      <c r="B400" s="47"/>
      <c r="C400" s="47"/>
      <c r="D400" s="47"/>
      <c r="E400" s="47"/>
    </row>
    <row r="401" spans="1:5" ht="24.75">
      <c r="A401" s="138"/>
      <c r="B401" s="47"/>
      <c r="C401" s="47"/>
      <c r="D401" s="47"/>
      <c r="E401" s="47"/>
    </row>
    <row r="402" spans="1:5" ht="24.75">
      <c r="A402" s="138"/>
      <c r="B402" s="47"/>
      <c r="C402" s="47"/>
      <c r="D402" s="47"/>
      <c r="E402" s="47"/>
    </row>
    <row r="403" spans="1:5" ht="24.75">
      <c r="A403" s="138"/>
      <c r="B403" s="47"/>
      <c r="C403" s="47"/>
      <c r="D403" s="47"/>
      <c r="E403" s="47"/>
    </row>
    <row r="404" spans="1:5" ht="24.75">
      <c r="A404" s="138"/>
      <c r="B404" s="47"/>
      <c r="C404" s="47"/>
      <c r="D404" s="47"/>
      <c r="E404" s="47"/>
    </row>
    <row r="405" spans="1:5" ht="24.75">
      <c r="A405" s="138"/>
      <c r="B405" s="47"/>
      <c r="C405" s="47"/>
      <c r="D405" s="47"/>
      <c r="E405" s="47"/>
    </row>
    <row r="406" spans="1:5" ht="24.75">
      <c r="A406" s="138"/>
      <c r="B406" s="47"/>
      <c r="C406" s="47"/>
      <c r="D406" s="47"/>
      <c r="E406" s="47"/>
    </row>
    <row r="407" spans="1:5" ht="24.75">
      <c r="A407" s="138"/>
      <c r="B407" s="47"/>
      <c r="C407" s="47"/>
      <c r="D407" s="47"/>
      <c r="E407" s="47"/>
    </row>
    <row r="408" spans="1:5" ht="24.75">
      <c r="A408" s="138"/>
      <c r="B408" s="47"/>
      <c r="C408" s="47"/>
      <c r="D408" s="47"/>
      <c r="E408" s="47"/>
    </row>
    <row r="409" spans="1:5" ht="24.75">
      <c r="A409" s="138"/>
      <c r="B409" s="47"/>
      <c r="C409" s="47"/>
      <c r="D409" s="47"/>
      <c r="E409" s="47"/>
    </row>
    <row r="410" spans="1:5" ht="24.75">
      <c r="A410" s="138"/>
      <c r="B410" s="47"/>
      <c r="C410" s="47"/>
      <c r="D410" s="47"/>
      <c r="E410" s="47"/>
    </row>
    <row r="411" spans="1:5" ht="24.75">
      <c r="A411" s="138"/>
      <c r="B411" s="47"/>
      <c r="C411" s="47"/>
      <c r="D411" s="47"/>
      <c r="E411" s="47"/>
    </row>
    <row r="412" spans="1:5" ht="24.75">
      <c r="A412" s="138"/>
      <c r="B412" s="47"/>
      <c r="C412" s="47"/>
      <c r="D412" s="47"/>
      <c r="E412" s="47"/>
    </row>
    <row r="413" spans="1:5" ht="24.75">
      <c r="A413" s="138"/>
      <c r="B413" s="47"/>
      <c r="C413" s="47"/>
      <c r="D413" s="47"/>
      <c r="E413" s="47"/>
    </row>
    <row r="414" spans="1:5" ht="24.75">
      <c r="A414" s="138"/>
      <c r="B414" s="47"/>
      <c r="C414" s="47"/>
      <c r="D414" s="47"/>
      <c r="E414" s="47"/>
    </row>
    <row r="415" spans="1:5" ht="24.75">
      <c r="A415" s="138"/>
      <c r="B415" s="47"/>
      <c r="C415" s="47"/>
      <c r="D415" s="47"/>
      <c r="E415" s="47"/>
    </row>
    <row r="416" spans="1:5" ht="24.75">
      <c r="A416" s="138"/>
      <c r="B416" s="47"/>
      <c r="C416" s="47"/>
      <c r="D416" s="47"/>
      <c r="E416" s="47"/>
    </row>
    <row r="417" spans="1:5" ht="24.75">
      <c r="A417" s="138"/>
      <c r="B417" s="47"/>
      <c r="C417" s="47"/>
      <c r="D417" s="47"/>
      <c r="E417" s="47"/>
    </row>
    <row r="418" spans="1:5" ht="24.75">
      <c r="A418" s="138"/>
      <c r="B418" s="47"/>
      <c r="C418" s="47"/>
      <c r="D418" s="47"/>
      <c r="E418" s="47"/>
    </row>
    <row r="419" spans="1:5" ht="24.75">
      <c r="A419" s="138"/>
      <c r="B419" s="47"/>
      <c r="C419" s="47"/>
      <c r="D419" s="47"/>
      <c r="E419" s="47"/>
    </row>
    <row r="420" spans="1:5" ht="24.75">
      <c r="A420" s="138"/>
      <c r="B420" s="47"/>
      <c r="C420" s="47"/>
      <c r="D420" s="47"/>
      <c r="E420" s="47"/>
    </row>
    <row r="421" spans="1:5" ht="24.75">
      <c r="A421" s="138"/>
      <c r="B421" s="47"/>
      <c r="C421" s="47"/>
      <c r="D421" s="47"/>
      <c r="E421" s="47"/>
    </row>
    <row r="422" spans="1:5" ht="24.75">
      <c r="A422" s="138"/>
      <c r="B422" s="47"/>
      <c r="C422" s="47"/>
      <c r="D422" s="47"/>
      <c r="E422" s="47"/>
    </row>
    <row r="423" spans="1:5" ht="24.75">
      <c r="A423" s="138"/>
      <c r="B423" s="47"/>
      <c r="C423" s="47"/>
      <c r="D423" s="47"/>
      <c r="E423" s="47"/>
    </row>
    <row r="424" spans="1:5" ht="24.75">
      <c r="A424" s="138"/>
      <c r="B424" s="47"/>
      <c r="C424" s="47"/>
      <c r="D424" s="47"/>
      <c r="E424" s="47"/>
    </row>
    <row r="425" spans="1:5" ht="24.75">
      <c r="A425" s="138"/>
      <c r="B425" s="47"/>
      <c r="C425" s="47"/>
      <c r="D425" s="47"/>
      <c r="E425" s="47"/>
    </row>
    <row r="426" spans="1:5" ht="24.75">
      <c r="A426" s="138"/>
      <c r="B426" s="47"/>
      <c r="C426" s="47"/>
      <c r="D426" s="47"/>
      <c r="E426" s="47"/>
    </row>
    <row r="427" spans="1:5" ht="24.75">
      <c r="A427" s="138"/>
      <c r="B427" s="47"/>
      <c r="C427" s="47"/>
      <c r="D427" s="47"/>
      <c r="E427" s="47"/>
    </row>
    <row r="428" spans="1:5" ht="24.75">
      <c r="A428" s="138"/>
      <c r="B428" s="47"/>
      <c r="C428" s="47"/>
      <c r="D428" s="47"/>
      <c r="E428" s="47"/>
    </row>
    <row r="429" spans="1:5" ht="24.75">
      <c r="A429" s="138"/>
      <c r="B429" s="47"/>
      <c r="C429" s="47"/>
      <c r="D429" s="47"/>
      <c r="E429" s="47"/>
    </row>
    <row r="430" spans="1:5" ht="24.75">
      <c r="A430" s="138"/>
      <c r="B430" s="47"/>
      <c r="C430" s="47"/>
      <c r="D430" s="47"/>
      <c r="E430" s="47"/>
    </row>
    <row r="431" spans="1:5" ht="24.75">
      <c r="A431" s="138"/>
      <c r="B431" s="47"/>
      <c r="C431" s="47"/>
      <c r="D431" s="47"/>
      <c r="E431" s="47"/>
    </row>
    <row r="432" spans="1:5" ht="24.75">
      <c r="A432" s="138"/>
      <c r="B432" s="47"/>
      <c r="C432" s="47"/>
      <c r="D432" s="47"/>
      <c r="E432" s="47"/>
    </row>
    <row r="433" spans="1:5" ht="24.75">
      <c r="A433" s="138"/>
      <c r="B433" s="47"/>
      <c r="C433" s="47"/>
      <c r="D433" s="47"/>
      <c r="E433" s="47"/>
    </row>
    <row r="434" spans="1:5" ht="24.75">
      <c r="A434" s="138"/>
      <c r="B434" s="47"/>
      <c r="C434" s="47"/>
      <c r="D434" s="47"/>
      <c r="E434" s="47"/>
    </row>
    <row r="435" spans="1:5" ht="24.75">
      <c r="A435" s="138"/>
      <c r="B435" s="47"/>
      <c r="C435" s="47"/>
      <c r="D435" s="47"/>
      <c r="E435" s="47"/>
    </row>
    <row r="436" spans="1:5" ht="24.75">
      <c r="A436" s="138"/>
      <c r="B436" s="47"/>
      <c r="C436" s="47"/>
      <c r="D436" s="47"/>
      <c r="E436" s="47"/>
    </row>
    <row r="437" spans="1:5" ht="24.75">
      <c r="A437" s="138"/>
      <c r="B437" s="47"/>
      <c r="C437" s="47"/>
      <c r="D437" s="47"/>
      <c r="E437" s="47"/>
    </row>
    <row r="438" spans="1:5" ht="24.75">
      <c r="A438" s="138"/>
      <c r="B438" s="47"/>
      <c r="C438" s="47"/>
      <c r="D438" s="47"/>
      <c r="E438" s="47"/>
    </row>
    <row r="439" spans="1:5" ht="24.75">
      <c r="A439" s="138"/>
      <c r="B439" s="47"/>
      <c r="C439" s="47"/>
      <c r="D439" s="47"/>
      <c r="E439" s="47"/>
    </row>
    <row r="440" spans="1:5" ht="24.75">
      <c r="A440" s="138"/>
      <c r="B440" s="47"/>
      <c r="C440" s="47"/>
      <c r="D440" s="47"/>
      <c r="E440" s="47"/>
    </row>
    <row r="441" spans="1:5" ht="24.75">
      <c r="A441" s="138"/>
      <c r="B441" s="47"/>
      <c r="C441" s="47"/>
      <c r="D441" s="47"/>
      <c r="E441" s="47"/>
    </row>
    <row r="442" spans="1:5" ht="24.75">
      <c r="A442" s="138"/>
      <c r="B442" s="47"/>
      <c r="C442" s="47"/>
      <c r="D442" s="47"/>
      <c r="E442" s="47"/>
    </row>
    <row r="443" spans="1:5" ht="24.75">
      <c r="A443" s="138"/>
      <c r="B443" s="47"/>
      <c r="C443" s="47"/>
      <c r="D443" s="47"/>
      <c r="E443" s="47"/>
    </row>
    <row r="444" spans="1:5" ht="24.75">
      <c r="A444" s="138"/>
      <c r="B444" s="47"/>
      <c r="C444" s="47"/>
      <c r="D444" s="47"/>
      <c r="E444" s="47"/>
    </row>
    <row r="445" spans="1:5" ht="24.75">
      <c r="A445" s="138"/>
      <c r="B445" s="47"/>
      <c r="C445" s="47"/>
      <c r="D445" s="47"/>
      <c r="E445" s="47"/>
    </row>
    <row r="446" spans="1:5" ht="24.75">
      <c r="A446" s="138"/>
      <c r="B446" s="47"/>
      <c r="C446" s="47"/>
      <c r="D446" s="47"/>
      <c r="E446" s="47"/>
    </row>
    <row r="447" spans="1:5" ht="24.75">
      <c r="A447" s="138"/>
      <c r="B447" s="47"/>
      <c r="C447" s="47"/>
      <c r="D447" s="47"/>
      <c r="E447" s="47"/>
    </row>
    <row r="448" spans="1:5" ht="24.75">
      <c r="A448" s="138"/>
      <c r="B448" s="47"/>
      <c r="C448" s="47"/>
      <c r="D448" s="47"/>
      <c r="E448" s="47"/>
    </row>
    <row r="449" spans="1:5" ht="24.75">
      <c r="A449" s="138"/>
      <c r="B449" s="47"/>
      <c r="C449" s="47"/>
      <c r="D449" s="47"/>
      <c r="E449" s="47"/>
    </row>
    <row r="450" spans="1:5" ht="24.75">
      <c r="A450" s="138"/>
      <c r="B450" s="47"/>
      <c r="C450" s="47"/>
      <c r="D450" s="47"/>
      <c r="E450" s="47"/>
    </row>
    <row r="451" spans="1:5" ht="24.75">
      <c r="A451" s="138"/>
      <c r="B451" s="47"/>
      <c r="C451" s="47"/>
      <c r="D451" s="47"/>
      <c r="E451" s="47"/>
    </row>
    <row r="452" spans="1:5" ht="24.75">
      <c r="A452" s="138"/>
      <c r="B452" s="47"/>
      <c r="C452" s="47"/>
      <c r="D452" s="47"/>
      <c r="E452" s="47"/>
    </row>
    <row r="453" spans="1:5" ht="24.75">
      <c r="A453" s="138"/>
      <c r="B453" s="47"/>
      <c r="C453" s="47"/>
      <c r="D453" s="47"/>
      <c r="E453" s="47"/>
    </row>
    <row r="454" spans="1:5" ht="24.75">
      <c r="A454" s="138"/>
      <c r="B454" s="47"/>
      <c r="C454" s="47"/>
      <c r="D454" s="47"/>
      <c r="E454" s="47"/>
    </row>
    <row r="455" spans="1:5" ht="24.75">
      <c r="A455" s="138"/>
      <c r="B455" s="47"/>
      <c r="C455" s="47"/>
      <c r="D455" s="47"/>
      <c r="E455" s="47"/>
    </row>
    <row r="456" spans="1:5" ht="24.75">
      <c r="A456" s="138"/>
      <c r="B456" s="47"/>
      <c r="C456" s="47"/>
      <c r="D456" s="47"/>
      <c r="E456" s="47"/>
    </row>
    <row r="457" spans="1:5" ht="24.75">
      <c r="A457" s="138"/>
      <c r="B457" s="47"/>
      <c r="C457" s="47"/>
      <c r="D457" s="47"/>
      <c r="E457" s="47"/>
    </row>
    <row r="458" spans="1:5" ht="24.75">
      <c r="A458" s="138"/>
      <c r="B458" s="47"/>
      <c r="C458" s="47"/>
      <c r="D458" s="47"/>
      <c r="E458" s="47"/>
    </row>
    <row r="459" spans="1:5" ht="24.75">
      <c r="A459" s="138"/>
      <c r="B459" s="47"/>
      <c r="C459" s="47"/>
      <c r="D459" s="47"/>
      <c r="E459" s="47"/>
    </row>
    <row r="460" spans="1:5" ht="24.75">
      <c r="A460" s="138"/>
      <c r="B460" s="47"/>
      <c r="C460" s="47"/>
      <c r="D460" s="47"/>
      <c r="E460" s="47"/>
    </row>
    <row r="461" spans="1:5" ht="24.75">
      <c r="A461" s="138"/>
      <c r="B461" s="47"/>
      <c r="C461" s="47"/>
      <c r="D461" s="47"/>
      <c r="E461" s="47"/>
    </row>
    <row r="462" spans="1:5" ht="24.75">
      <c r="A462" s="138"/>
      <c r="B462" s="47"/>
      <c r="C462" s="47"/>
      <c r="D462" s="47"/>
      <c r="E462" s="47"/>
    </row>
    <row r="463" spans="1:5" ht="24.75">
      <c r="A463" s="138"/>
      <c r="B463" s="47"/>
      <c r="C463" s="47"/>
      <c r="D463" s="47"/>
      <c r="E463" s="47"/>
    </row>
    <row r="464" spans="1:5" ht="24.75">
      <c r="A464" s="138"/>
      <c r="B464" s="47"/>
      <c r="C464" s="47"/>
      <c r="D464" s="47"/>
      <c r="E464" s="47"/>
    </row>
    <row r="465" spans="1:5" ht="24.75">
      <c r="A465" s="138"/>
      <c r="B465" s="47"/>
      <c r="C465" s="47"/>
      <c r="D465" s="47"/>
      <c r="E465" s="47"/>
    </row>
    <row r="466" spans="1:5" ht="24.75">
      <c r="A466" s="138"/>
      <c r="B466" s="47"/>
      <c r="C466" s="47"/>
      <c r="D466" s="47"/>
      <c r="E466" s="47"/>
    </row>
    <row r="467" spans="1:5" ht="24.75">
      <c r="A467" s="138"/>
      <c r="B467" s="47"/>
      <c r="C467" s="47"/>
      <c r="D467" s="47"/>
      <c r="E467" s="47"/>
    </row>
    <row r="468" spans="1:5" ht="24.75">
      <c r="A468" s="138"/>
      <c r="B468" s="47"/>
      <c r="C468" s="47"/>
      <c r="D468" s="47"/>
      <c r="E468" s="47"/>
    </row>
    <row r="469" spans="1:5" ht="24.75">
      <c r="A469" s="138"/>
      <c r="B469" s="47"/>
      <c r="C469" s="47"/>
      <c r="D469" s="47"/>
      <c r="E469" s="47"/>
    </row>
    <row r="470" spans="1:5" ht="24.75">
      <c r="A470" s="138"/>
      <c r="B470" s="47"/>
      <c r="C470" s="47"/>
      <c r="D470" s="47"/>
      <c r="E470" s="47"/>
    </row>
    <row r="471" spans="1:5" ht="24.75">
      <c r="A471" s="138"/>
      <c r="B471" s="47"/>
      <c r="C471" s="47"/>
      <c r="D471" s="47"/>
      <c r="E471" s="47"/>
    </row>
    <row r="472" spans="1:5" ht="24.75">
      <c r="A472" s="138"/>
      <c r="B472" s="47"/>
      <c r="C472" s="47"/>
      <c r="D472" s="47"/>
      <c r="E472" s="47"/>
    </row>
    <row r="473" spans="1:5" ht="24.75">
      <c r="A473" s="138"/>
      <c r="B473" s="47"/>
      <c r="C473" s="47"/>
      <c r="D473" s="47"/>
      <c r="E473" s="47"/>
    </row>
    <row r="474" spans="1:5" ht="24.75">
      <c r="A474" s="138"/>
      <c r="B474" s="47"/>
      <c r="C474" s="47"/>
      <c r="D474" s="47"/>
      <c r="E474" s="47"/>
    </row>
    <row r="475" spans="1:5" ht="24.75">
      <c r="A475" s="138"/>
      <c r="B475" s="47"/>
      <c r="C475" s="47"/>
      <c r="D475" s="47"/>
      <c r="E475" s="47"/>
    </row>
    <row r="476" spans="1:5" ht="24.75">
      <c r="A476" s="138"/>
      <c r="B476" s="47"/>
      <c r="C476" s="47"/>
      <c r="D476" s="47"/>
      <c r="E476" s="47"/>
    </row>
    <row r="477" spans="1:5" ht="24.75">
      <c r="A477" s="138"/>
      <c r="B477" s="47"/>
      <c r="C477" s="47"/>
      <c r="D477" s="47"/>
      <c r="E477" s="47"/>
    </row>
    <row r="478" spans="1:5" ht="24.75">
      <c r="A478" s="138"/>
      <c r="B478" s="47"/>
      <c r="C478" s="47"/>
      <c r="D478" s="47"/>
      <c r="E478" s="47"/>
    </row>
    <row r="479" spans="1:5" ht="24.75">
      <c r="A479" s="138"/>
      <c r="B479" s="47"/>
      <c r="C479" s="47"/>
      <c r="D479" s="47"/>
      <c r="E479" s="47"/>
    </row>
    <row r="480" spans="1:5" ht="24.75">
      <c r="A480" s="138"/>
      <c r="B480" s="47"/>
      <c r="C480" s="47"/>
      <c r="D480" s="47"/>
      <c r="E480" s="47"/>
    </row>
    <row r="481" spans="1:5" ht="24.75">
      <c r="A481" s="138"/>
      <c r="B481" s="47"/>
      <c r="C481" s="47"/>
      <c r="D481" s="47"/>
      <c r="E481" s="47"/>
    </row>
    <row r="482" spans="1:5" ht="24.75">
      <c r="A482" s="138"/>
      <c r="B482" s="47"/>
      <c r="C482" s="47"/>
      <c r="D482" s="47"/>
      <c r="E482" s="47"/>
    </row>
    <row r="483" spans="1:5" ht="24.75">
      <c r="A483" s="138"/>
      <c r="B483" s="47"/>
      <c r="C483" s="47"/>
      <c r="D483" s="47"/>
      <c r="E483" s="47"/>
    </row>
    <row r="484" spans="1:5" ht="24.75">
      <c r="A484" s="138"/>
      <c r="B484" s="47"/>
      <c r="C484" s="47"/>
      <c r="D484" s="47"/>
      <c r="E484" s="47"/>
    </row>
    <row r="485" spans="1:5" ht="24.75">
      <c r="A485" s="138"/>
      <c r="B485" s="47"/>
      <c r="C485" s="47"/>
      <c r="D485" s="47"/>
      <c r="E485" s="47"/>
    </row>
    <row r="486" spans="1:5" ht="24.75">
      <c r="A486" s="138"/>
      <c r="B486" s="47"/>
      <c r="C486" s="47"/>
      <c r="D486" s="47"/>
      <c r="E486" s="47"/>
    </row>
    <row r="487" spans="1:5" ht="24.75">
      <c r="A487" s="138"/>
      <c r="B487" s="47"/>
      <c r="C487" s="47"/>
      <c r="D487" s="47"/>
      <c r="E487" s="47"/>
    </row>
    <row r="488" spans="1:5" ht="24.75">
      <c r="A488" s="138"/>
      <c r="B488" s="47"/>
      <c r="C488" s="47"/>
      <c r="D488" s="47"/>
      <c r="E488" s="47"/>
    </row>
    <row r="489" spans="1:5" ht="24.75">
      <c r="A489" s="138"/>
      <c r="B489" s="47"/>
      <c r="C489" s="47"/>
      <c r="D489" s="47"/>
      <c r="E489" s="47"/>
    </row>
    <row r="490" spans="1:5" ht="24.75">
      <c r="A490" s="138"/>
      <c r="B490" s="47"/>
      <c r="C490" s="47"/>
      <c r="D490" s="47"/>
      <c r="E490" s="47"/>
    </row>
    <row r="491" spans="1:5" ht="24.75">
      <c r="A491" s="138"/>
      <c r="B491" s="47"/>
      <c r="C491" s="47"/>
      <c r="D491" s="47"/>
      <c r="E491" s="47"/>
    </row>
    <row r="492" spans="1:5" ht="24.75">
      <c r="A492" s="138"/>
      <c r="B492" s="47"/>
      <c r="C492" s="47"/>
      <c r="D492" s="47"/>
      <c r="E492" s="47"/>
    </row>
    <row r="493" spans="1:5" ht="24.75">
      <c r="A493" s="138"/>
      <c r="B493" s="47"/>
      <c r="C493" s="47"/>
      <c r="D493" s="47"/>
      <c r="E493" s="47"/>
    </row>
    <row r="494" spans="1:5" ht="24.75">
      <c r="A494" s="138"/>
      <c r="B494" s="47"/>
      <c r="C494" s="47"/>
      <c r="D494" s="47"/>
      <c r="E494" s="47"/>
    </row>
    <row r="495" spans="1:5" ht="24.75">
      <c r="A495" s="138"/>
      <c r="B495" s="47"/>
      <c r="C495" s="47"/>
      <c r="D495" s="47"/>
      <c r="E495" s="47"/>
    </row>
    <row r="496" spans="1:5" ht="24.75">
      <c r="A496" s="138"/>
      <c r="B496" s="47"/>
      <c r="C496" s="47"/>
      <c r="D496" s="47"/>
      <c r="E496" s="47"/>
    </row>
    <row r="497" spans="1:5" ht="24.75">
      <c r="A497" s="138"/>
      <c r="B497" s="47"/>
      <c r="C497" s="47"/>
      <c r="D497" s="47"/>
      <c r="E497" s="47"/>
    </row>
    <row r="498" spans="1:5" ht="24.75">
      <c r="A498" s="138"/>
      <c r="B498" s="47"/>
      <c r="C498" s="47"/>
      <c r="D498" s="47"/>
      <c r="E498" s="47"/>
    </row>
    <row r="499" spans="1:5" ht="24.75">
      <c r="A499" s="138"/>
      <c r="B499" s="47"/>
      <c r="C499" s="47"/>
      <c r="D499" s="47"/>
      <c r="E499" s="47"/>
    </row>
    <row r="500" spans="1:5" ht="24.75">
      <c r="A500" s="138"/>
      <c r="B500" s="47"/>
      <c r="C500" s="47"/>
      <c r="D500" s="47"/>
      <c r="E500" s="47"/>
    </row>
    <row r="501" spans="1:5" ht="24.75">
      <c r="A501" s="138"/>
      <c r="B501" s="47"/>
      <c r="C501" s="47"/>
      <c r="D501" s="47"/>
      <c r="E501" s="47"/>
    </row>
    <row r="502" spans="1:5" ht="24.75">
      <c r="A502" s="138"/>
      <c r="B502" s="47"/>
      <c r="C502" s="47"/>
      <c r="D502" s="47"/>
      <c r="E502" s="47"/>
    </row>
    <row r="503" spans="1:5" ht="24.75">
      <c r="A503" s="138"/>
      <c r="B503" s="47"/>
      <c r="C503" s="47"/>
      <c r="D503" s="47"/>
      <c r="E503" s="47"/>
    </row>
    <row r="504" spans="1:5" ht="24.75">
      <c r="A504" s="138"/>
      <c r="B504" s="47"/>
      <c r="C504" s="47"/>
      <c r="D504" s="47"/>
      <c r="E504" s="47"/>
    </row>
    <row r="505" spans="1:5" ht="24.75">
      <c r="A505" s="138"/>
      <c r="B505" s="47"/>
      <c r="C505" s="47"/>
      <c r="D505" s="47"/>
      <c r="E505" s="47"/>
    </row>
    <row r="506" spans="1:5" ht="24.75">
      <c r="A506" s="138"/>
      <c r="B506" s="47"/>
      <c r="C506" s="47"/>
      <c r="D506" s="47"/>
      <c r="E506" s="47"/>
    </row>
    <row r="507" spans="1:5" ht="24.75">
      <c r="A507" s="138"/>
      <c r="B507" s="47"/>
      <c r="C507" s="47"/>
      <c r="D507" s="47"/>
      <c r="E507" s="47"/>
    </row>
    <row r="508" spans="1:5" ht="24.75">
      <c r="A508" s="138"/>
      <c r="B508" s="47"/>
      <c r="C508" s="47"/>
      <c r="D508" s="47"/>
      <c r="E508" s="47"/>
    </row>
    <row r="509" spans="1:5" ht="24.75">
      <c r="A509" s="138"/>
      <c r="B509" s="47"/>
      <c r="C509" s="47"/>
      <c r="D509" s="47"/>
      <c r="E509" s="47"/>
    </row>
    <row r="510" spans="1:5" ht="24.75">
      <c r="A510" s="138"/>
      <c r="B510" s="47"/>
      <c r="C510" s="47"/>
      <c r="D510" s="47"/>
      <c r="E510" s="47"/>
    </row>
    <row r="511" spans="1:5" ht="24.75">
      <c r="A511" s="138"/>
      <c r="B511" s="47"/>
      <c r="C511" s="47"/>
      <c r="D511" s="47"/>
      <c r="E511" s="47"/>
    </row>
    <row r="512" spans="1:5" ht="24.75">
      <c r="A512" s="138"/>
      <c r="B512" s="47"/>
      <c r="C512" s="47"/>
      <c r="D512" s="47"/>
      <c r="E512" s="47"/>
    </row>
    <row r="513" spans="1:5" ht="24.75">
      <c r="A513" s="138"/>
      <c r="B513" s="47"/>
      <c r="C513" s="47"/>
      <c r="D513" s="47"/>
      <c r="E513" s="47"/>
    </row>
    <row r="514" spans="1:5" ht="24.75">
      <c r="A514" s="138"/>
      <c r="B514" s="47"/>
      <c r="C514" s="47"/>
      <c r="D514" s="47"/>
      <c r="E514" s="47"/>
    </row>
    <row r="515" spans="1:5" ht="24.75">
      <c r="A515" s="138"/>
      <c r="B515" s="47"/>
      <c r="C515" s="47"/>
      <c r="D515" s="47"/>
      <c r="E515" s="47"/>
    </row>
    <row r="516" spans="1:5" ht="24.75">
      <c r="A516" s="138"/>
      <c r="B516" s="47"/>
      <c r="C516" s="47"/>
      <c r="D516" s="47"/>
      <c r="E516" s="47"/>
    </row>
    <row r="517" spans="1:5" ht="24.75">
      <c r="A517" s="138"/>
      <c r="B517" s="47"/>
      <c r="C517" s="47"/>
      <c r="D517" s="47"/>
      <c r="E517" s="47"/>
    </row>
    <row r="518" spans="1:5" ht="24.75">
      <c r="A518" s="138"/>
      <c r="B518" s="47"/>
      <c r="C518" s="47"/>
      <c r="D518" s="47"/>
      <c r="E518" s="47"/>
    </row>
    <row r="519" spans="1:5" ht="24.75">
      <c r="A519" s="138"/>
      <c r="B519" s="47"/>
      <c r="C519" s="47"/>
      <c r="D519" s="47"/>
      <c r="E519" s="47"/>
    </row>
    <row r="520" spans="1:5" ht="24.75">
      <c r="A520" s="138"/>
      <c r="B520" s="47"/>
      <c r="C520" s="47"/>
      <c r="D520" s="47"/>
      <c r="E520" s="47"/>
    </row>
    <row r="521" spans="1:5" ht="24.75">
      <c r="A521" s="138"/>
      <c r="B521" s="47"/>
      <c r="C521" s="47"/>
      <c r="D521" s="47"/>
      <c r="E521" s="47"/>
    </row>
    <row r="522" spans="1:5" ht="24.75">
      <c r="A522" s="138"/>
      <c r="B522" s="47"/>
      <c r="C522" s="47"/>
      <c r="D522" s="47"/>
      <c r="E522" s="47"/>
    </row>
    <row r="523" spans="1:5" ht="24.75">
      <c r="A523" s="138"/>
      <c r="B523" s="47"/>
      <c r="C523" s="47"/>
      <c r="D523" s="47"/>
      <c r="E523" s="47"/>
    </row>
    <row r="524" spans="1:5" ht="24.75">
      <c r="A524" s="138"/>
      <c r="B524" s="47"/>
      <c r="C524" s="47"/>
      <c r="D524" s="47"/>
      <c r="E524" s="47"/>
    </row>
    <row r="525" spans="1:5" ht="24.75">
      <c r="A525" s="138"/>
      <c r="B525" s="47"/>
      <c r="C525" s="47"/>
      <c r="D525" s="47"/>
      <c r="E525" s="47"/>
    </row>
    <row r="526" spans="1:5" ht="24.75">
      <c r="A526" s="138"/>
      <c r="B526" s="47"/>
      <c r="C526" s="47"/>
      <c r="D526" s="47"/>
      <c r="E526" s="47"/>
    </row>
    <row r="527" spans="1:5" ht="24.75">
      <c r="A527" s="138"/>
      <c r="B527" s="47"/>
      <c r="C527" s="47"/>
      <c r="D527" s="47"/>
      <c r="E527" s="47"/>
    </row>
    <row r="528" spans="1:5" ht="24.75">
      <c r="A528" s="138"/>
      <c r="B528" s="47"/>
      <c r="C528" s="47"/>
      <c r="D528" s="47"/>
      <c r="E528" s="47"/>
    </row>
    <row r="529" spans="1:5" ht="24.75">
      <c r="A529" s="138"/>
      <c r="B529" s="47"/>
      <c r="C529" s="47"/>
      <c r="D529" s="47"/>
      <c r="E529" s="47"/>
    </row>
    <row r="530" spans="1:5" ht="24.75">
      <c r="A530" s="138"/>
      <c r="B530" s="47"/>
      <c r="C530" s="47"/>
      <c r="D530" s="47"/>
      <c r="E530" s="47"/>
    </row>
    <row r="531" spans="1:5" ht="24.75">
      <c r="A531" s="138"/>
      <c r="B531" s="47"/>
      <c r="C531" s="47"/>
      <c r="D531" s="47"/>
      <c r="E531" s="47"/>
    </row>
    <row r="532" spans="1:5" ht="24.75">
      <c r="A532" s="138"/>
      <c r="B532" s="47"/>
      <c r="C532" s="47"/>
      <c r="D532" s="47"/>
      <c r="E532" s="47"/>
    </row>
    <row r="533" spans="1:5" ht="24.75">
      <c r="A533" s="138"/>
      <c r="B533" s="47"/>
      <c r="C533" s="47"/>
      <c r="D533" s="47"/>
      <c r="E533" s="47"/>
    </row>
    <row r="534" spans="1:5" ht="24.75">
      <c r="A534" s="138"/>
      <c r="B534" s="47"/>
      <c r="C534" s="47"/>
      <c r="D534" s="47"/>
      <c r="E534" s="47"/>
    </row>
    <row r="535" spans="1:5" ht="24.75">
      <c r="A535" s="138"/>
      <c r="B535" s="47"/>
      <c r="C535" s="47"/>
      <c r="D535" s="47"/>
      <c r="E535" s="47"/>
    </row>
    <row r="536" spans="1:5" ht="24.75">
      <c r="A536" s="138"/>
      <c r="B536" s="47"/>
      <c r="C536" s="47"/>
      <c r="D536" s="47"/>
      <c r="E536" s="47"/>
    </row>
    <row r="537" spans="1:5" ht="24.75">
      <c r="A537" s="138"/>
      <c r="B537" s="47"/>
      <c r="C537" s="47"/>
      <c r="D537" s="47"/>
      <c r="E537" s="47"/>
    </row>
    <row r="538" spans="1:5" ht="24.75">
      <c r="A538" s="138"/>
      <c r="B538" s="47"/>
      <c r="C538" s="47"/>
      <c r="D538" s="47"/>
      <c r="E538" s="47"/>
    </row>
    <row r="539" spans="1:5" ht="24.75">
      <c r="A539" s="138"/>
      <c r="B539" s="47"/>
      <c r="C539" s="47"/>
      <c r="D539" s="47"/>
      <c r="E539" s="47"/>
    </row>
    <row r="540" spans="1:5" ht="24.75">
      <c r="A540" s="138"/>
      <c r="B540" s="47"/>
      <c r="C540" s="47"/>
      <c r="D540" s="47"/>
      <c r="E540" s="47"/>
    </row>
    <row r="541" spans="1:5" ht="24.75">
      <c r="A541" s="138"/>
      <c r="B541" s="47"/>
      <c r="C541" s="47"/>
      <c r="D541" s="47"/>
      <c r="E541" s="47"/>
    </row>
    <row r="542" spans="1:5" ht="24.75">
      <c r="A542" s="138"/>
      <c r="B542" s="47"/>
      <c r="C542" s="47"/>
      <c r="D542" s="47"/>
      <c r="E542" s="47"/>
    </row>
    <row r="543" spans="1:5" ht="24.75">
      <c r="A543" s="138"/>
      <c r="B543" s="47"/>
      <c r="C543" s="47"/>
      <c r="D543" s="47"/>
      <c r="E543" s="47"/>
    </row>
    <row r="544" spans="1:5" ht="24.75">
      <c r="A544" s="138"/>
      <c r="B544" s="47"/>
      <c r="C544" s="47"/>
      <c r="D544" s="47"/>
      <c r="E544" s="47"/>
    </row>
    <row r="545" spans="1:5" ht="24.75">
      <c r="A545" s="138"/>
      <c r="B545" s="47"/>
      <c r="C545" s="47"/>
      <c r="D545" s="47"/>
      <c r="E545" s="47"/>
    </row>
    <row r="546" spans="1:5" ht="24.75">
      <c r="A546" s="138"/>
      <c r="B546" s="47"/>
      <c r="C546" s="47"/>
      <c r="D546" s="47"/>
      <c r="E546" s="47"/>
    </row>
    <row r="547" spans="1:5" ht="24.75">
      <c r="A547" s="138"/>
      <c r="B547" s="47"/>
      <c r="C547" s="47"/>
      <c r="D547" s="47"/>
      <c r="E547" s="47"/>
    </row>
    <row r="548" spans="1:5" ht="24.75">
      <c r="A548" s="138"/>
      <c r="B548" s="47"/>
      <c r="C548" s="47"/>
      <c r="D548" s="47"/>
      <c r="E548" s="47"/>
    </row>
    <row r="549" spans="1:5" ht="24.75">
      <c r="A549" s="138"/>
      <c r="B549" s="47"/>
      <c r="C549" s="47"/>
      <c r="D549" s="47"/>
      <c r="E549" s="47"/>
    </row>
    <row r="550" spans="1:5" ht="24.75">
      <c r="A550" s="138"/>
      <c r="B550" s="47"/>
      <c r="C550" s="47"/>
      <c r="D550" s="47"/>
      <c r="E550" s="47"/>
    </row>
    <row r="551" spans="1:5" ht="24.75">
      <c r="A551" s="138"/>
      <c r="B551" s="47"/>
      <c r="C551" s="47"/>
      <c r="D551" s="47"/>
      <c r="E551" s="47"/>
    </row>
    <row r="552" spans="1:5" ht="24.75">
      <c r="A552" s="138"/>
      <c r="B552" s="47"/>
      <c r="C552" s="47"/>
      <c r="D552" s="47"/>
      <c r="E552" s="47"/>
    </row>
    <row r="553" spans="1:5" ht="24.75">
      <c r="A553" s="138"/>
      <c r="B553" s="47"/>
      <c r="C553" s="47"/>
      <c r="D553" s="47"/>
      <c r="E553" s="47"/>
    </row>
    <row r="554" spans="1:5" ht="24.75">
      <c r="A554" s="138"/>
      <c r="B554" s="47"/>
      <c r="C554" s="47"/>
      <c r="D554" s="47"/>
      <c r="E554" s="47"/>
    </row>
    <row r="555" spans="1:5" ht="24.75">
      <c r="A555" s="138"/>
      <c r="B555" s="47"/>
      <c r="C555" s="47"/>
      <c r="D555" s="47"/>
      <c r="E555" s="47"/>
    </row>
    <row r="556" spans="1:5" ht="24.75">
      <c r="A556" s="138"/>
      <c r="B556" s="47"/>
      <c r="C556" s="47"/>
      <c r="D556" s="47"/>
      <c r="E556" s="47"/>
    </row>
    <row r="557" spans="1:5" ht="24.75">
      <c r="A557" s="138"/>
      <c r="B557" s="47"/>
      <c r="C557" s="47"/>
      <c r="D557" s="47"/>
      <c r="E557" s="47"/>
    </row>
    <row r="558" spans="1:5" ht="24.75">
      <c r="A558" s="138"/>
      <c r="B558" s="47"/>
      <c r="C558" s="47"/>
      <c r="D558" s="47"/>
      <c r="E558" s="47"/>
    </row>
    <row r="559" spans="1:5" ht="24.75">
      <c r="A559" s="138"/>
      <c r="B559" s="47"/>
      <c r="C559" s="47"/>
      <c r="D559" s="47"/>
      <c r="E559" s="47"/>
    </row>
    <row r="560" spans="1:5" ht="24.75">
      <c r="A560" s="138"/>
      <c r="B560" s="47"/>
      <c r="C560" s="47"/>
      <c r="D560" s="47"/>
      <c r="E560" s="47"/>
    </row>
    <row r="561" spans="1:5" ht="24.75">
      <c r="A561" s="138"/>
      <c r="B561" s="47"/>
      <c r="C561" s="47"/>
      <c r="D561" s="47"/>
      <c r="E561" s="47"/>
    </row>
    <row r="562" spans="1:5" ht="24.75">
      <c r="A562" s="138"/>
      <c r="B562" s="47"/>
      <c r="C562" s="47"/>
      <c r="D562" s="47"/>
      <c r="E562" s="47"/>
    </row>
    <row r="563" spans="1:5" ht="24.75">
      <c r="A563" s="138"/>
      <c r="B563" s="47"/>
      <c r="C563" s="47"/>
      <c r="D563" s="47"/>
      <c r="E563" s="47"/>
    </row>
    <row r="564" spans="1:5" ht="24.75">
      <c r="A564" s="138"/>
      <c r="B564" s="47"/>
      <c r="C564" s="47"/>
      <c r="D564" s="47"/>
      <c r="E564" s="47"/>
    </row>
    <row r="565" spans="1:5" ht="24.75">
      <c r="A565" s="138"/>
      <c r="B565" s="47"/>
      <c r="C565" s="47"/>
      <c r="D565" s="47"/>
      <c r="E565" s="47"/>
    </row>
    <row r="566" spans="1:5" ht="24.75">
      <c r="A566" s="138"/>
      <c r="B566" s="47"/>
      <c r="C566" s="47"/>
      <c r="D566" s="47"/>
      <c r="E566" s="47"/>
    </row>
    <row r="567" spans="1:5" ht="24.75">
      <c r="A567" s="138"/>
      <c r="B567" s="47"/>
      <c r="C567" s="47"/>
      <c r="D567" s="47"/>
      <c r="E567" s="47"/>
    </row>
    <row r="568" spans="1:5" ht="24.75">
      <c r="A568" s="138"/>
      <c r="B568" s="47"/>
      <c r="C568" s="47"/>
      <c r="D568" s="47"/>
      <c r="E568" s="47"/>
    </row>
    <row r="569" spans="1:5" ht="24.75">
      <c r="A569" s="138"/>
      <c r="B569" s="47"/>
      <c r="C569" s="47"/>
      <c r="D569" s="47"/>
      <c r="E569" s="47"/>
    </row>
    <row r="570" spans="1:5" ht="24.75">
      <c r="A570" s="138"/>
      <c r="B570" s="47"/>
      <c r="C570" s="47"/>
      <c r="D570" s="47"/>
      <c r="E570" s="47"/>
    </row>
    <row r="571" spans="1:5" ht="24.75">
      <c r="A571" s="138"/>
      <c r="B571" s="47"/>
      <c r="C571" s="47"/>
      <c r="D571" s="47"/>
      <c r="E571" s="47"/>
    </row>
    <row r="572" spans="1:5" ht="24.75">
      <c r="A572" s="138"/>
      <c r="B572" s="47"/>
      <c r="C572" s="47"/>
      <c r="D572" s="47"/>
      <c r="E572" s="47"/>
    </row>
    <row r="573" spans="1:5" ht="24.75">
      <c r="A573" s="138"/>
      <c r="B573" s="47"/>
      <c r="C573" s="47"/>
      <c r="D573" s="47"/>
      <c r="E573" s="47"/>
    </row>
    <row r="574" spans="1:5" ht="24.75">
      <c r="A574" s="138"/>
      <c r="B574" s="47"/>
      <c r="C574" s="47"/>
      <c r="D574" s="47"/>
      <c r="E574" s="47"/>
    </row>
    <row r="575" spans="1:5" ht="24.75">
      <c r="A575" s="138"/>
      <c r="B575" s="47"/>
      <c r="C575" s="47"/>
      <c r="D575" s="47"/>
      <c r="E575" s="47"/>
    </row>
    <row r="576" spans="1:5" ht="24.75">
      <c r="A576" s="138"/>
      <c r="B576" s="47"/>
      <c r="C576" s="47"/>
      <c r="D576" s="47"/>
      <c r="E576" s="47"/>
    </row>
    <row r="577" spans="1:5" ht="24.75">
      <c r="A577" s="138"/>
      <c r="B577" s="47"/>
      <c r="C577" s="47"/>
      <c r="D577" s="47"/>
      <c r="E577" s="47"/>
    </row>
    <row r="578" spans="1:5" ht="24.75">
      <c r="A578" s="138"/>
      <c r="B578" s="47"/>
      <c r="C578" s="47"/>
      <c r="D578" s="47"/>
      <c r="E578" s="47"/>
    </row>
    <row r="579" spans="1:5" ht="24.75">
      <c r="A579" s="138"/>
      <c r="B579" s="47"/>
      <c r="C579" s="47"/>
      <c r="D579" s="47"/>
      <c r="E579" s="47"/>
    </row>
    <row r="580" spans="1:5" ht="24.75">
      <c r="A580" s="138"/>
      <c r="B580" s="47"/>
      <c r="C580" s="47"/>
      <c r="D580" s="47"/>
      <c r="E580" s="47"/>
    </row>
    <row r="581" spans="1:5" ht="24.75">
      <c r="A581" s="138"/>
      <c r="B581" s="47"/>
      <c r="C581" s="47"/>
      <c r="D581" s="47"/>
      <c r="E581" s="47"/>
    </row>
    <row r="582" spans="1:5" ht="24.75">
      <c r="A582" s="138"/>
      <c r="B582" s="47"/>
      <c r="C582" s="47"/>
      <c r="D582" s="47"/>
      <c r="E582" s="47"/>
    </row>
    <row r="583" spans="1:5" ht="24.75">
      <c r="A583" s="138"/>
      <c r="B583" s="47"/>
      <c r="C583" s="47"/>
      <c r="D583" s="47"/>
      <c r="E583" s="47"/>
    </row>
    <row r="584" spans="1:5" ht="24.75">
      <c r="A584" s="138"/>
      <c r="B584" s="47"/>
      <c r="C584" s="47"/>
      <c r="D584" s="47"/>
      <c r="E584" s="47"/>
    </row>
    <row r="585" spans="1:5" ht="24.75">
      <c r="A585" s="138"/>
      <c r="B585" s="47"/>
      <c r="C585" s="47"/>
      <c r="D585" s="47"/>
      <c r="E585" s="47"/>
    </row>
    <row r="586" spans="1:5" ht="24.75">
      <c r="A586" s="138"/>
      <c r="B586" s="47"/>
      <c r="C586" s="47"/>
      <c r="D586" s="47"/>
      <c r="E586" s="47"/>
    </row>
    <row r="587" spans="1:5" ht="24.75">
      <c r="A587" s="138"/>
      <c r="B587" s="47"/>
      <c r="C587" s="47"/>
      <c r="D587" s="47"/>
      <c r="E587" s="47"/>
    </row>
    <row r="588" spans="1:5" ht="24.75">
      <c r="A588" s="138"/>
      <c r="B588" s="47"/>
      <c r="C588" s="47"/>
      <c r="D588" s="47"/>
      <c r="E588" s="47"/>
    </row>
    <row r="589" spans="1:5" ht="24.75">
      <c r="A589" s="138"/>
      <c r="B589" s="47"/>
      <c r="C589" s="47"/>
      <c r="D589" s="47"/>
      <c r="E589" s="47"/>
    </row>
    <row r="590" spans="1:5" ht="24.75">
      <c r="A590" s="138"/>
      <c r="B590" s="47"/>
      <c r="C590" s="47"/>
      <c r="D590" s="47"/>
      <c r="E590" s="47"/>
    </row>
    <row r="591" spans="1:5" ht="24.75">
      <c r="A591" s="138"/>
      <c r="B591" s="47"/>
      <c r="C591" s="47"/>
      <c r="D591" s="47"/>
      <c r="E591" s="47"/>
    </row>
    <row r="592" spans="1:5" ht="24.75">
      <c r="A592" s="138"/>
      <c r="B592" s="47"/>
      <c r="C592" s="47"/>
      <c r="D592" s="47"/>
      <c r="E592" s="47"/>
    </row>
    <row r="593" spans="1:5" ht="24.75">
      <c r="A593" s="138"/>
      <c r="B593" s="47"/>
      <c r="C593" s="47"/>
      <c r="D593" s="47"/>
      <c r="E593" s="47"/>
    </row>
    <row r="594" spans="1:5" ht="24.75">
      <c r="A594" s="138"/>
      <c r="B594" s="47"/>
      <c r="C594" s="47"/>
      <c r="D594" s="47"/>
      <c r="E594" s="47"/>
    </row>
    <row r="595" spans="1:5" ht="24.75">
      <c r="A595" s="138"/>
      <c r="B595" s="47"/>
      <c r="C595" s="47"/>
      <c r="D595" s="47"/>
      <c r="E595" s="47"/>
    </row>
    <row r="596" spans="1:5" ht="24.75">
      <c r="A596" s="138"/>
      <c r="B596" s="47"/>
      <c r="C596" s="47"/>
      <c r="D596" s="47"/>
      <c r="E596" s="47"/>
    </row>
    <row r="597" spans="1:5" ht="24.75">
      <c r="A597" s="138"/>
      <c r="B597" s="47"/>
      <c r="C597" s="47"/>
      <c r="D597" s="47"/>
      <c r="E597" s="47"/>
    </row>
    <row r="598" spans="1:5" ht="24.75">
      <c r="A598" s="138"/>
      <c r="B598" s="47"/>
      <c r="C598" s="47"/>
      <c r="D598" s="47"/>
      <c r="E598" s="47"/>
    </row>
    <row r="599" spans="1:5" ht="24.75">
      <c r="A599" s="138"/>
      <c r="B599" s="47"/>
      <c r="C599" s="47"/>
      <c r="D599" s="47"/>
      <c r="E599" s="47"/>
    </row>
    <row r="600" spans="1:5" ht="24.75">
      <c r="A600" s="138"/>
      <c r="B600" s="47"/>
      <c r="C600" s="47"/>
      <c r="D600" s="47"/>
      <c r="E600" s="47"/>
    </row>
    <row r="601" spans="1:5" ht="24.75">
      <c r="A601" s="138"/>
      <c r="B601" s="47"/>
      <c r="C601" s="47"/>
      <c r="D601" s="47"/>
      <c r="E601" s="47"/>
    </row>
    <row r="602" spans="1:5" ht="24.75">
      <c r="A602" s="138"/>
      <c r="B602" s="47"/>
      <c r="C602" s="47"/>
      <c r="D602" s="47"/>
      <c r="E602" s="47"/>
    </row>
    <row r="603" spans="1:5" ht="24.75">
      <c r="A603" s="138"/>
      <c r="B603" s="47"/>
      <c r="C603" s="47"/>
      <c r="D603" s="47"/>
      <c r="E603" s="47"/>
    </row>
    <row r="604" spans="1:5" ht="24.75">
      <c r="A604" s="138"/>
      <c r="B604" s="47"/>
      <c r="C604" s="47"/>
      <c r="D604" s="47"/>
      <c r="E604" s="47"/>
    </row>
    <row r="605" spans="1:5" ht="24.75">
      <c r="A605" s="138"/>
      <c r="B605" s="47"/>
      <c r="C605" s="47"/>
      <c r="D605" s="47"/>
      <c r="E605" s="47"/>
    </row>
    <row r="606" spans="1:5" ht="24.75">
      <c r="A606" s="138"/>
      <c r="B606" s="47"/>
      <c r="C606" s="47"/>
      <c r="D606" s="47"/>
      <c r="E606" s="47"/>
    </row>
    <row r="607" spans="1:5" ht="24.75">
      <c r="A607" s="138"/>
      <c r="B607" s="47"/>
      <c r="C607" s="47"/>
      <c r="D607" s="47"/>
      <c r="E607" s="47"/>
    </row>
    <row r="608" spans="1:5" ht="24.75">
      <c r="A608" s="138"/>
      <c r="B608" s="47"/>
      <c r="C608" s="47"/>
      <c r="D608" s="47"/>
      <c r="E608" s="47"/>
    </row>
    <row r="609" spans="1:5" ht="24.75">
      <c r="A609" s="138"/>
      <c r="B609" s="47"/>
      <c r="C609" s="47"/>
      <c r="D609" s="47"/>
      <c r="E609" s="47"/>
    </row>
    <row r="610" spans="1:5" ht="24.75">
      <c r="A610" s="138"/>
      <c r="B610" s="47"/>
      <c r="C610" s="47"/>
      <c r="D610" s="47"/>
      <c r="E610" s="47"/>
    </row>
    <row r="611" spans="1:5" ht="24.75">
      <c r="A611" s="138"/>
      <c r="B611" s="47"/>
      <c r="C611" s="47"/>
      <c r="D611" s="47"/>
      <c r="E611" s="47"/>
    </row>
    <row r="612" spans="1:5" ht="24.75">
      <c r="A612" s="138"/>
      <c r="B612" s="47"/>
      <c r="C612" s="47"/>
      <c r="D612" s="47"/>
      <c r="E612" s="47"/>
    </row>
    <row r="613" spans="1:5" ht="24.75">
      <c r="A613" s="138"/>
      <c r="B613" s="47"/>
      <c r="C613" s="47"/>
      <c r="D613" s="47"/>
      <c r="E613" s="47"/>
    </row>
    <row r="614" spans="1:5" ht="24.75">
      <c r="A614" s="138"/>
      <c r="B614" s="47"/>
      <c r="C614" s="47"/>
      <c r="D614" s="47"/>
      <c r="E614" s="47"/>
    </row>
    <row r="615" spans="1:5" ht="24.75">
      <c r="A615" s="138"/>
      <c r="B615" s="47"/>
      <c r="C615" s="47"/>
      <c r="D615" s="47"/>
      <c r="E615" s="47"/>
    </row>
    <row r="616" spans="1:5" ht="24.75">
      <c r="A616" s="138"/>
      <c r="B616" s="47"/>
      <c r="C616" s="47"/>
      <c r="D616" s="47"/>
      <c r="E616" s="47"/>
    </row>
    <row r="617" spans="1:5" ht="24.75">
      <c r="A617" s="138"/>
      <c r="B617" s="47"/>
      <c r="C617" s="47"/>
      <c r="D617" s="47"/>
      <c r="E617" s="47"/>
    </row>
    <row r="618" spans="1:5" ht="24.75">
      <c r="A618" s="138"/>
      <c r="B618" s="47"/>
      <c r="C618" s="47"/>
      <c r="D618" s="47"/>
      <c r="E618" s="47"/>
    </row>
    <row r="619" spans="1:5" ht="24.75">
      <c r="A619" s="138"/>
      <c r="B619" s="47"/>
      <c r="C619" s="47"/>
      <c r="D619" s="47"/>
      <c r="E619" s="47"/>
    </row>
    <row r="620" spans="1:5" ht="24.75">
      <c r="A620" s="138"/>
      <c r="B620" s="47"/>
      <c r="C620" s="47"/>
      <c r="D620" s="47"/>
      <c r="E620" s="47"/>
    </row>
    <row r="621" spans="1:5" ht="24.75">
      <c r="A621" s="138"/>
      <c r="B621" s="47"/>
      <c r="C621" s="47"/>
      <c r="D621" s="47"/>
      <c r="E621" s="47"/>
    </row>
    <row r="622" spans="1:5" ht="24.75">
      <c r="A622" s="138"/>
      <c r="B622" s="47"/>
      <c r="C622" s="47"/>
      <c r="D622" s="47"/>
      <c r="E622" s="47"/>
    </row>
    <row r="623" spans="1:5" ht="24.75">
      <c r="A623" s="138"/>
      <c r="B623" s="47"/>
      <c r="C623" s="47"/>
      <c r="D623" s="47"/>
      <c r="E623" s="47"/>
    </row>
    <row r="624" spans="1:5" ht="24.75">
      <c r="A624" s="138"/>
      <c r="B624" s="47"/>
      <c r="C624" s="47"/>
      <c r="D624" s="47"/>
      <c r="E624" s="47"/>
    </row>
    <row r="625" spans="1:5" ht="24.75">
      <c r="A625" s="138"/>
      <c r="B625" s="47"/>
      <c r="C625" s="47"/>
      <c r="D625" s="47"/>
      <c r="E625" s="47"/>
    </row>
    <row r="626" spans="1:5" ht="24.75">
      <c r="A626" s="138"/>
      <c r="B626" s="47"/>
      <c r="C626" s="47"/>
      <c r="D626" s="47"/>
      <c r="E626" s="47"/>
    </row>
    <row r="627" spans="1:5" ht="24.75">
      <c r="A627" s="138"/>
      <c r="B627" s="47"/>
      <c r="C627" s="47"/>
      <c r="D627" s="47"/>
      <c r="E627" s="47"/>
    </row>
    <row r="628" spans="1:5" ht="24.75">
      <c r="A628" s="138"/>
      <c r="B628" s="47"/>
      <c r="C628" s="47"/>
      <c r="D628" s="47"/>
      <c r="E628" s="47"/>
    </row>
    <row r="629" spans="1:5" ht="24.75">
      <c r="A629" s="138"/>
      <c r="B629" s="47"/>
      <c r="C629" s="47"/>
      <c r="D629" s="47"/>
      <c r="E629" s="47"/>
    </row>
    <row r="630" spans="1:5" ht="24.75">
      <c r="A630" s="138"/>
      <c r="B630" s="47"/>
      <c r="C630" s="47"/>
      <c r="D630" s="47"/>
      <c r="E630" s="47"/>
    </row>
    <row r="631" spans="1:5" ht="24.75">
      <c r="A631" s="138"/>
      <c r="B631" s="47"/>
      <c r="C631" s="47"/>
      <c r="D631" s="47"/>
      <c r="E631" s="47"/>
    </row>
    <row r="632" spans="1:5" ht="24.75">
      <c r="A632" s="138"/>
      <c r="B632" s="47"/>
      <c r="C632" s="47"/>
      <c r="D632" s="47"/>
      <c r="E632" s="47"/>
    </row>
    <row r="633" spans="1:5" ht="24.75">
      <c r="A633" s="138"/>
      <c r="B633" s="47"/>
      <c r="C633" s="47"/>
      <c r="D633" s="47"/>
      <c r="E633" s="47"/>
    </row>
    <row r="634" spans="1:5" ht="24.75">
      <c r="A634" s="138"/>
      <c r="B634" s="47"/>
      <c r="C634" s="47"/>
      <c r="D634" s="47"/>
      <c r="E634" s="47"/>
    </row>
    <row r="635" spans="1:5" ht="24.75">
      <c r="A635" s="138"/>
      <c r="B635" s="47"/>
      <c r="C635" s="47"/>
      <c r="D635" s="47"/>
      <c r="E635" s="47"/>
    </row>
    <row r="636" spans="1:5" ht="24.75">
      <c r="A636" s="138"/>
      <c r="B636" s="47"/>
      <c r="C636" s="47"/>
      <c r="D636" s="47"/>
      <c r="E636" s="47"/>
    </row>
    <row r="637" spans="1:5" ht="24.75">
      <c r="A637" s="138"/>
      <c r="B637" s="47"/>
      <c r="C637" s="47"/>
      <c r="D637" s="47"/>
      <c r="E637" s="47"/>
    </row>
    <row r="638" spans="1:5" ht="24.75">
      <c r="A638" s="138"/>
      <c r="B638" s="47"/>
      <c r="C638" s="47"/>
      <c r="D638" s="47"/>
      <c r="E638" s="47"/>
    </row>
    <row r="639" spans="1:5" ht="24.75">
      <c r="A639" s="138"/>
      <c r="B639" s="47"/>
      <c r="C639" s="47"/>
      <c r="D639" s="47"/>
      <c r="E639" s="47"/>
    </row>
    <row r="640" spans="1:5" ht="24.75">
      <c r="A640" s="138"/>
      <c r="B640" s="47"/>
      <c r="C640" s="47"/>
      <c r="D640" s="47"/>
      <c r="E640" s="47"/>
    </row>
    <row r="641" spans="1:5" ht="24.75">
      <c r="A641" s="138"/>
      <c r="B641" s="47"/>
      <c r="C641" s="47"/>
      <c r="D641" s="47"/>
      <c r="E641" s="47"/>
    </row>
    <row r="642" spans="1:5" ht="24.75">
      <c r="A642" s="138"/>
      <c r="B642" s="47"/>
      <c r="C642" s="47"/>
      <c r="D642" s="47"/>
      <c r="E642" s="47"/>
    </row>
    <row r="643" spans="1:5" ht="24.75">
      <c r="A643" s="138"/>
      <c r="B643" s="47"/>
      <c r="C643" s="47"/>
      <c r="D643" s="47"/>
      <c r="E643" s="47"/>
    </row>
    <row r="644" spans="1:5" ht="24.75">
      <c r="A644" s="138"/>
      <c r="B644" s="47"/>
      <c r="C644" s="47"/>
      <c r="D644" s="47"/>
      <c r="E644" s="47"/>
    </row>
    <row r="645" spans="1:5" ht="24.75">
      <c r="A645" s="138"/>
      <c r="B645" s="47"/>
      <c r="C645" s="47"/>
      <c r="D645" s="47"/>
      <c r="E645" s="47"/>
    </row>
    <row r="646" spans="1:5" ht="24.75">
      <c r="A646" s="138"/>
      <c r="B646" s="47"/>
      <c r="C646" s="47"/>
      <c r="D646" s="47"/>
      <c r="E646" s="47"/>
    </row>
    <row r="647" spans="1:5" ht="24.75">
      <c r="A647" s="138"/>
      <c r="B647" s="47"/>
      <c r="C647" s="47"/>
      <c r="D647" s="47"/>
      <c r="E647" s="47"/>
    </row>
    <row r="648" spans="1:5" ht="24.75">
      <c r="A648" s="138"/>
      <c r="B648" s="47"/>
      <c r="C648" s="47"/>
      <c r="D648" s="47"/>
      <c r="E648" s="47"/>
    </row>
    <row r="649" spans="1:5" ht="24.75">
      <c r="A649" s="138"/>
      <c r="B649" s="47"/>
      <c r="C649" s="47"/>
      <c r="D649" s="47"/>
      <c r="E649" s="47"/>
    </row>
    <row r="650" spans="1:5" ht="24.75">
      <c r="A650" s="138"/>
      <c r="B650" s="47"/>
      <c r="C650" s="47"/>
      <c r="D650" s="47"/>
      <c r="E650" s="47"/>
    </row>
    <row r="651" spans="1:5" ht="24.75">
      <c r="A651" s="138"/>
      <c r="B651" s="47"/>
      <c r="C651" s="47"/>
      <c r="D651" s="47"/>
      <c r="E651" s="47"/>
    </row>
    <row r="652" spans="1:5" ht="24.75">
      <c r="A652" s="138"/>
      <c r="B652" s="47"/>
      <c r="C652" s="47"/>
      <c r="D652" s="47"/>
      <c r="E652" s="47"/>
    </row>
    <row r="653" spans="1:5" ht="24.75">
      <c r="A653" s="138"/>
      <c r="B653" s="47"/>
      <c r="C653" s="47"/>
      <c r="D653" s="47"/>
      <c r="E653" s="47"/>
    </row>
    <row r="654" spans="1:5" ht="24.75">
      <c r="A654" s="138"/>
      <c r="B654" s="47"/>
      <c r="C654" s="47"/>
      <c r="D654" s="47"/>
      <c r="E654" s="47"/>
    </row>
    <row r="655" spans="1:5" ht="24.75">
      <c r="A655" s="138"/>
      <c r="B655" s="47"/>
      <c r="C655" s="47"/>
      <c r="D655" s="47"/>
      <c r="E655" s="47"/>
    </row>
    <row r="656" spans="1:5" ht="24.75">
      <c r="A656" s="138"/>
      <c r="B656" s="47"/>
      <c r="C656" s="47"/>
      <c r="D656" s="47"/>
      <c r="E656" s="47"/>
    </row>
    <row r="657" spans="1:5" ht="24.75">
      <c r="A657" s="138"/>
      <c r="B657" s="47"/>
      <c r="C657" s="47"/>
      <c r="D657" s="47"/>
      <c r="E657" s="47"/>
    </row>
    <row r="658" spans="1:5" ht="24.75">
      <c r="A658" s="138"/>
      <c r="B658" s="47"/>
      <c r="C658" s="47"/>
      <c r="D658" s="47"/>
      <c r="E658" s="47"/>
    </row>
    <row r="659" spans="1:5" ht="24.75">
      <c r="A659" s="138"/>
      <c r="B659" s="47"/>
      <c r="C659" s="47"/>
      <c r="D659" s="47"/>
      <c r="E659" s="47"/>
    </row>
    <row r="660" spans="1:5" ht="24.75">
      <c r="A660" s="138"/>
      <c r="B660" s="47"/>
      <c r="C660" s="47"/>
      <c r="D660" s="47"/>
      <c r="E660" s="47"/>
    </row>
    <row r="661" spans="1:5" ht="24.75">
      <c r="A661" s="138"/>
      <c r="B661" s="47"/>
      <c r="C661" s="47"/>
      <c r="D661" s="47"/>
      <c r="E661" s="47"/>
    </row>
    <row r="662" spans="1:5" ht="24.75">
      <c r="A662" s="138"/>
      <c r="B662" s="47"/>
      <c r="C662" s="47"/>
      <c r="D662" s="47"/>
      <c r="E662" s="47"/>
    </row>
    <row r="663" spans="1:5" ht="24.75">
      <c r="A663" s="138"/>
      <c r="B663" s="47"/>
      <c r="C663" s="47"/>
      <c r="D663" s="47"/>
      <c r="E663" s="47"/>
    </row>
    <row r="664" spans="1:5" ht="24.75">
      <c r="A664" s="138"/>
      <c r="B664" s="47"/>
      <c r="C664" s="47"/>
      <c r="D664" s="47"/>
      <c r="E664" s="47"/>
    </row>
    <row r="665" spans="1:5" ht="24.75">
      <c r="A665" s="138"/>
      <c r="B665" s="47"/>
      <c r="C665" s="47"/>
      <c r="D665" s="47"/>
      <c r="E665" s="47"/>
    </row>
    <row r="666" spans="1:5" ht="24.75">
      <c r="A666" s="138"/>
      <c r="B666" s="47"/>
      <c r="C666" s="47"/>
      <c r="D666" s="47"/>
      <c r="E666" s="47"/>
    </row>
    <row r="667" spans="1:5" ht="24.75">
      <c r="A667" s="138"/>
      <c r="B667" s="47"/>
      <c r="C667" s="47"/>
      <c r="D667" s="47"/>
      <c r="E667" s="47"/>
    </row>
    <row r="668" spans="1:5" ht="24.75">
      <c r="A668" s="138"/>
      <c r="B668" s="47"/>
      <c r="C668" s="47"/>
      <c r="D668" s="47"/>
      <c r="E668" s="47"/>
    </row>
    <row r="669" spans="1:5" ht="24.75">
      <c r="A669" s="138"/>
      <c r="B669" s="47"/>
      <c r="C669" s="47"/>
      <c r="D669" s="47"/>
      <c r="E669" s="47"/>
    </row>
    <row r="670" spans="1:5" ht="24.75">
      <c r="A670" s="138"/>
      <c r="B670" s="47"/>
      <c r="C670" s="47"/>
      <c r="D670" s="47"/>
      <c r="E670" s="47"/>
    </row>
    <row r="671" spans="1:5" ht="24.75">
      <c r="A671" s="138"/>
      <c r="B671" s="47"/>
      <c r="C671" s="47"/>
      <c r="D671" s="47"/>
      <c r="E671" s="47"/>
    </row>
    <row r="672" spans="1:5" ht="24.75">
      <c r="A672" s="138"/>
      <c r="B672" s="47"/>
      <c r="C672" s="47"/>
      <c r="D672" s="47"/>
      <c r="E672" s="47"/>
    </row>
    <row r="673" spans="1:5" ht="24.75">
      <c r="A673" s="138"/>
      <c r="B673" s="47"/>
      <c r="C673" s="47"/>
      <c r="D673" s="47"/>
      <c r="E673" s="47"/>
    </row>
    <row r="674" spans="1:5" ht="24.75">
      <c r="A674" s="138"/>
      <c r="B674" s="47"/>
      <c r="C674" s="47"/>
      <c r="D674" s="47"/>
      <c r="E674" s="47"/>
    </row>
    <row r="675" spans="1:5" ht="24.75">
      <c r="A675" s="138"/>
      <c r="B675" s="47"/>
      <c r="C675" s="47"/>
      <c r="D675" s="47"/>
      <c r="E675" s="47"/>
    </row>
    <row r="676" spans="1:5" ht="24.75">
      <c r="A676" s="138"/>
      <c r="B676" s="47"/>
      <c r="C676" s="47"/>
      <c r="D676" s="47"/>
      <c r="E676" s="47"/>
    </row>
    <row r="677" spans="1:5" ht="24.75">
      <c r="A677" s="138"/>
      <c r="B677" s="47"/>
      <c r="C677" s="47"/>
      <c r="D677" s="47"/>
      <c r="E677" s="47"/>
    </row>
    <row r="678" spans="1:5" ht="24.75">
      <c r="A678" s="138"/>
      <c r="B678" s="47"/>
      <c r="C678" s="47"/>
      <c r="D678" s="47"/>
      <c r="E678" s="47"/>
    </row>
    <row r="679" spans="1:5" ht="24.75">
      <c r="A679" s="138"/>
      <c r="B679" s="47"/>
      <c r="C679" s="47"/>
      <c r="D679" s="47"/>
      <c r="E679" s="47"/>
    </row>
    <row r="680" spans="1:5" ht="24.75">
      <c r="A680" s="138"/>
      <c r="B680" s="47"/>
      <c r="C680" s="47"/>
      <c r="D680" s="47"/>
      <c r="E680" s="47"/>
    </row>
    <row r="681" spans="1:5" ht="24.75">
      <c r="A681" s="138"/>
      <c r="B681" s="47"/>
      <c r="C681" s="47"/>
      <c r="D681" s="47"/>
      <c r="E681" s="47"/>
    </row>
    <row r="682" spans="1:5" ht="24.75">
      <c r="A682" s="138"/>
      <c r="B682" s="47"/>
      <c r="C682" s="47"/>
      <c r="D682" s="47"/>
      <c r="E682" s="47"/>
    </row>
    <row r="683" spans="1:5" ht="24.75">
      <c r="A683" s="138"/>
      <c r="B683" s="47"/>
      <c r="C683" s="47"/>
      <c r="D683" s="47"/>
      <c r="E683" s="47"/>
    </row>
    <row r="684" spans="1:5" ht="24.75">
      <c r="A684" s="138"/>
      <c r="B684" s="47"/>
      <c r="C684" s="47"/>
      <c r="D684" s="47"/>
      <c r="E684" s="47"/>
    </row>
    <row r="685" spans="1:5" ht="24.75">
      <c r="A685" s="138"/>
      <c r="B685" s="47"/>
      <c r="C685" s="47"/>
      <c r="D685" s="47"/>
      <c r="E685" s="47"/>
    </row>
    <row r="686" spans="1:5" ht="24.75">
      <c r="A686" s="138"/>
      <c r="B686" s="47"/>
      <c r="C686" s="47"/>
      <c r="D686" s="47"/>
      <c r="E686" s="47"/>
    </row>
    <row r="687" spans="1:5" ht="24.75">
      <c r="A687" s="138"/>
      <c r="B687" s="47"/>
      <c r="C687" s="47"/>
      <c r="D687" s="47"/>
      <c r="E687" s="47"/>
    </row>
    <row r="688" spans="1:5" ht="24.75">
      <c r="A688" s="138"/>
      <c r="B688" s="47"/>
      <c r="C688" s="47"/>
      <c r="D688" s="47"/>
      <c r="E688" s="47"/>
    </row>
    <row r="689" spans="1:5" ht="24.75">
      <c r="A689" s="138"/>
      <c r="B689" s="47"/>
      <c r="C689" s="47"/>
      <c r="D689" s="47"/>
      <c r="E689" s="47"/>
    </row>
    <row r="690" spans="1:5" ht="24.75">
      <c r="A690" s="138"/>
      <c r="B690" s="47"/>
      <c r="C690" s="47"/>
      <c r="D690" s="47"/>
      <c r="E690" s="47"/>
    </row>
    <row r="691" spans="1:5" ht="24.75">
      <c r="A691" s="138"/>
      <c r="B691" s="47"/>
      <c r="C691" s="47"/>
      <c r="D691" s="47"/>
      <c r="E691" s="47"/>
    </row>
    <row r="692" spans="1:5" ht="24.75">
      <c r="A692" s="138"/>
      <c r="B692" s="47"/>
      <c r="C692" s="47"/>
      <c r="D692" s="47"/>
      <c r="E692" s="47"/>
    </row>
    <row r="693" spans="1:5" ht="24.75">
      <c r="A693" s="138"/>
      <c r="B693" s="47"/>
      <c r="C693" s="47"/>
      <c r="D693" s="47"/>
      <c r="E693" s="47"/>
    </row>
    <row r="694" spans="1:5" ht="24.75">
      <c r="A694" s="138"/>
      <c r="B694" s="47"/>
      <c r="C694" s="47"/>
      <c r="D694" s="47"/>
      <c r="E694" s="47"/>
    </row>
    <row r="695" spans="1:5" ht="24.75">
      <c r="A695" s="138"/>
      <c r="B695" s="47"/>
      <c r="C695" s="47"/>
      <c r="D695" s="47"/>
      <c r="E695" s="47"/>
    </row>
    <row r="696" spans="1:5" ht="24.75">
      <c r="A696" s="138"/>
      <c r="B696" s="47"/>
      <c r="C696" s="47"/>
      <c r="D696" s="47"/>
      <c r="E696" s="47"/>
    </row>
    <row r="697" spans="1:5" ht="24.75">
      <c r="A697" s="138"/>
      <c r="B697" s="47"/>
      <c r="C697" s="47"/>
      <c r="D697" s="47"/>
      <c r="E697" s="47"/>
    </row>
    <row r="698" spans="1:5" ht="24.75">
      <c r="A698" s="138"/>
      <c r="B698" s="47"/>
      <c r="C698" s="47"/>
      <c r="D698" s="47"/>
      <c r="E698" s="47"/>
    </row>
    <row r="699" spans="1:5" ht="24.75">
      <c r="A699" s="138"/>
      <c r="B699" s="47"/>
      <c r="C699" s="47"/>
      <c r="D699" s="47"/>
      <c r="E699" s="47"/>
    </row>
    <row r="700" spans="1:5" ht="24.75">
      <c r="A700" s="138"/>
      <c r="B700" s="47"/>
      <c r="C700" s="47"/>
      <c r="D700" s="47"/>
      <c r="E700" s="47"/>
    </row>
    <row r="701" spans="1:5" ht="24.75">
      <c r="A701" s="138"/>
      <c r="B701" s="47"/>
      <c r="C701" s="47"/>
      <c r="D701" s="47"/>
      <c r="E701" s="47"/>
    </row>
    <row r="702" spans="1:5" ht="24.75">
      <c r="A702" s="138"/>
      <c r="B702" s="47"/>
      <c r="C702" s="47"/>
      <c r="D702" s="47"/>
      <c r="E702" s="47"/>
    </row>
    <row r="703" spans="1:5" ht="24.75">
      <c r="A703" s="138"/>
      <c r="B703" s="47"/>
      <c r="C703" s="47"/>
      <c r="D703" s="47"/>
      <c r="E703" s="47"/>
    </row>
    <row r="704" spans="1:5" ht="24.75">
      <c r="A704" s="138"/>
      <c r="B704" s="47"/>
      <c r="C704" s="47"/>
      <c r="D704" s="47"/>
      <c r="E704" s="47"/>
    </row>
    <row r="705" spans="1:5" ht="24.75">
      <c r="A705" s="138"/>
      <c r="B705" s="47"/>
      <c r="C705" s="47"/>
      <c r="D705" s="47"/>
      <c r="E705" s="47"/>
    </row>
    <row r="706" spans="1:5" ht="24.75">
      <c r="A706" s="138"/>
      <c r="B706" s="47"/>
      <c r="C706" s="47"/>
      <c r="D706" s="47"/>
      <c r="E706" s="47"/>
    </row>
    <row r="707" spans="1:5" ht="24.75">
      <c r="A707" s="138"/>
      <c r="B707" s="47"/>
      <c r="C707" s="47"/>
      <c r="D707" s="47"/>
      <c r="E707" s="47"/>
    </row>
    <row r="708" spans="1:5" ht="24.75">
      <c r="A708" s="138"/>
      <c r="B708" s="47"/>
      <c r="C708" s="47"/>
      <c r="D708" s="47"/>
      <c r="E708" s="47"/>
    </row>
    <row r="709" spans="1:5" ht="24.75">
      <c r="A709" s="138"/>
      <c r="B709" s="47"/>
      <c r="C709" s="47"/>
      <c r="D709" s="47"/>
      <c r="E709" s="47"/>
    </row>
    <row r="710" spans="1:5" ht="24.75">
      <c r="A710" s="138"/>
      <c r="B710" s="47"/>
      <c r="C710" s="47"/>
      <c r="D710" s="47"/>
      <c r="E710" s="47"/>
    </row>
    <row r="711" spans="1:5" ht="24.75">
      <c r="A711" s="138"/>
      <c r="B711" s="47"/>
      <c r="C711" s="47"/>
      <c r="D711" s="47"/>
      <c r="E711" s="47"/>
    </row>
    <row r="712" spans="1:5" ht="24.75">
      <c r="A712" s="138"/>
      <c r="B712" s="47"/>
      <c r="C712" s="47"/>
      <c r="D712" s="47"/>
      <c r="E712" s="47"/>
    </row>
    <row r="713" spans="1:5" ht="24.75">
      <c r="A713" s="138"/>
      <c r="B713" s="47"/>
      <c r="C713" s="47"/>
      <c r="D713" s="47"/>
      <c r="E713" s="47"/>
    </row>
    <row r="714" spans="1:5" ht="24.75">
      <c r="A714" s="138"/>
      <c r="B714" s="47"/>
      <c r="C714" s="47"/>
      <c r="D714" s="47"/>
      <c r="E714" s="47"/>
    </row>
    <row r="715" spans="1:5" ht="24.75">
      <c r="A715" s="138"/>
      <c r="B715" s="47"/>
      <c r="C715" s="47"/>
      <c r="D715" s="47"/>
      <c r="E715" s="47"/>
    </row>
    <row r="716" spans="1:5" ht="24.75">
      <c r="A716" s="138"/>
      <c r="B716" s="47"/>
      <c r="C716" s="47"/>
      <c r="D716" s="47"/>
      <c r="E716" s="47"/>
    </row>
    <row r="717" spans="1:5" ht="24.75">
      <c r="A717" s="138"/>
      <c r="B717" s="47"/>
      <c r="C717" s="47"/>
      <c r="D717" s="47"/>
      <c r="E717" s="47"/>
    </row>
    <row r="718" spans="1:5" ht="24.75">
      <c r="A718" s="138"/>
      <c r="B718" s="47"/>
      <c r="C718" s="47"/>
      <c r="D718" s="47"/>
      <c r="E718" s="47"/>
    </row>
    <row r="719" spans="1:5" ht="24.75">
      <c r="A719" s="138"/>
      <c r="B719" s="47"/>
      <c r="C719" s="47"/>
      <c r="D719" s="47"/>
      <c r="E719" s="47"/>
    </row>
    <row r="720" spans="1:5" ht="24.75">
      <c r="A720" s="138"/>
      <c r="B720" s="47"/>
      <c r="C720" s="47"/>
      <c r="D720" s="47"/>
      <c r="E720" s="47"/>
    </row>
    <row r="721" spans="1:5" ht="24.75">
      <c r="A721" s="138"/>
      <c r="B721" s="47"/>
      <c r="C721" s="47"/>
      <c r="D721" s="47"/>
      <c r="E721" s="47"/>
    </row>
    <row r="722" spans="1:5" ht="24.75">
      <c r="A722" s="138"/>
      <c r="B722" s="47"/>
      <c r="C722" s="47"/>
      <c r="D722" s="47"/>
      <c r="E722" s="47"/>
    </row>
    <row r="723" spans="1:5" ht="24.75">
      <c r="A723" s="138"/>
      <c r="B723" s="47"/>
      <c r="C723" s="47"/>
      <c r="D723" s="47"/>
      <c r="E723" s="47"/>
    </row>
    <row r="724" spans="1:5" ht="24.75">
      <c r="A724" s="138"/>
      <c r="B724" s="47"/>
      <c r="C724" s="47"/>
      <c r="D724" s="47"/>
      <c r="E724" s="47"/>
    </row>
    <row r="725" spans="1:5" ht="24.75">
      <c r="A725" s="138"/>
      <c r="B725" s="47"/>
      <c r="C725" s="47"/>
      <c r="D725" s="47"/>
      <c r="E725" s="47"/>
    </row>
    <row r="726" spans="1:5" ht="24.75">
      <c r="A726" s="138"/>
      <c r="B726" s="47"/>
      <c r="C726" s="47"/>
      <c r="D726" s="47"/>
      <c r="E726" s="47"/>
    </row>
    <row r="727" spans="1:5" ht="24.75">
      <c r="A727" s="138"/>
      <c r="B727" s="47"/>
      <c r="C727" s="47"/>
      <c r="D727" s="47"/>
      <c r="E727" s="47"/>
    </row>
    <row r="728" spans="1:5" ht="24.75">
      <c r="A728" s="138"/>
      <c r="B728" s="47"/>
      <c r="C728" s="47"/>
      <c r="D728" s="47"/>
      <c r="E728" s="47"/>
    </row>
    <row r="729" spans="1:5" ht="24.75">
      <c r="A729" s="138"/>
      <c r="B729" s="47"/>
      <c r="C729" s="47"/>
      <c r="D729" s="47"/>
      <c r="E729" s="47"/>
    </row>
    <row r="730" spans="1:5" ht="24.75">
      <c r="A730" s="138"/>
      <c r="B730" s="47"/>
      <c r="C730" s="47"/>
      <c r="D730" s="47"/>
      <c r="E730" s="47"/>
    </row>
    <row r="731" spans="1:5" ht="24.75">
      <c r="A731" s="138"/>
      <c r="B731" s="47"/>
      <c r="C731" s="47"/>
      <c r="D731" s="47"/>
      <c r="E731" s="47"/>
    </row>
    <row r="732" spans="1:5" ht="24.75">
      <c r="A732" s="138"/>
      <c r="B732" s="47"/>
      <c r="C732" s="47"/>
      <c r="D732" s="47"/>
      <c r="E732" s="47"/>
    </row>
    <row r="733" spans="1:5" ht="24.75">
      <c r="A733" s="138"/>
      <c r="B733" s="47"/>
      <c r="C733" s="47"/>
      <c r="D733" s="47"/>
      <c r="E733" s="47"/>
    </row>
    <row r="734" spans="1:5" ht="24.75">
      <c r="A734" s="138"/>
      <c r="B734" s="47"/>
      <c r="C734" s="47"/>
      <c r="D734" s="47"/>
      <c r="E734" s="47"/>
    </row>
    <row r="735" spans="1:5" ht="24.75">
      <c r="A735" s="138"/>
      <c r="B735" s="47"/>
      <c r="C735" s="47"/>
      <c r="D735" s="47"/>
      <c r="E735" s="47"/>
    </row>
    <row r="736" spans="1:5" ht="24.75">
      <c r="A736" s="138"/>
      <c r="B736" s="47"/>
      <c r="C736" s="47"/>
      <c r="D736" s="47"/>
      <c r="E736" s="47"/>
    </row>
    <row r="737" spans="1:5" ht="24.75">
      <c r="A737" s="138"/>
      <c r="B737" s="47"/>
      <c r="C737" s="47"/>
      <c r="D737" s="47"/>
      <c r="E737" s="47"/>
    </row>
    <row r="738" spans="1:5" ht="24.75">
      <c r="A738" s="138"/>
      <c r="B738" s="47"/>
      <c r="C738" s="47"/>
      <c r="D738" s="47"/>
      <c r="E738" s="47"/>
    </row>
    <row r="739" spans="1:5" ht="24.75">
      <c r="A739" s="138"/>
      <c r="B739" s="47"/>
      <c r="C739" s="47"/>
      <c r="D739" s="47"/>
      <c r="E739" s="47"/>
    </row>
    <row r="740" spans="1:5" ht="24.75">
      <c r="A740" s="138"/>
      <c r="B740" s="47"/>
      <c r="C740" s="47"/>
      <c r="D740" s="47"/>
      <c r="E740" s="47"/>
    </row>
    <row r="741" spans="1:5" ht="24.75">
      <c r="A741" s="138"/>
      <c r="B741" s="47"/>
      <c r="C741" s="47"/>
      <c r="D741" s="47"/>
      <c r="E741" s="47"/>
    </row>
    <row r="742" spans="1:5" ht="24.75">
      <c r="A742" s="138"/>
      <c r="B742" s="47"/>
      <c r="C742" s="47"/>
      <c r="D742" s="47"/>
      <c r="E742" s="47"/>
    </row>
    <row r="743" spans="1:5" ht="24.75">
      <c r="A743" s="138"/>
      <c r="B743" s="47"/>
      <c r="C743" s="47"/>
      <c r="D743" s="47"/>
      <c r="E743" s="47"/>
    </row>
    <row r="744" spans="1:5" ht="24.75">
      <c r="A744" s="138"/>
      <c r="B744" s="47"/>
      <c r="C744" s="47"/>
      <c r="D744" s="47"/>
      <c r="E744" s="47"/>
    </row>
    <row r="745" spans="1:5" ht="24.75">
      <c r="A745" s="138"/>
      <c r="B745" s="47"/>
      <c r="C745" s="47"/>
      <c r="D745" s="47"/>
      <c r="E745" s="47"/>
    </row>
    <row r="746" spans="1:5" ht="24.75">
      <c r="A746" s="138"/>
      <c r="B746" s="47"/>
      <c r="C746" s="47"/>
      <c r="D746" s="47"/>
      <c r="E746" s="47"/>
    </row>
    <row r="747" spans="1:5" ht="24.75">
      <c r="A747" s="138"/>
      <c r="B747" s="47"/>
      <c r="C747" s="47"/>
      <c r="D747" s="47"/>
      <c r="E747" s="47"/>
    </row>
    <row r="748" spans="1:5" ht="24.75">
      <c r="A748" s="138"/>
      <c r="B748" s="47"/>
      <c r="C748" s="47"/>
      <c r="D748" s="47"/>
      <c r="E748" s="47"/>
    </row>
    <row r="749" spans="1:5" ht="24.75">
      <c r="A749" s="138"/>
      <c r="B749" s="47"/>
      <c r="C749" s="47"/>
      <c r="D749" s="47"/>
      <c r="E749" s="47"/>
    </row>
    <row r="750" spans="1:5" ht="24.75">
      <c r="A750" s="138"/>
      <c r="B750" s="47"/>
      <c r="C750" s="47"/>
      <c r="D750" s="47"/>
      <c r="E750" s="47"/>
    </row>
    <row r="751" spans="1:5" ht="24.75">
      <c r="A751" s="138"/>
      <c r="B751" s="47"/>
      <c r="C751" s="47"/>
      <c r="D751" s="47"/>
      <c r="E751" s="47"/>
    </row>
    <row r="752" spans="1:5" ht="24.75">
      <c r="A752" s="138"/>
      <c r="B752" s="47"/>
      <c r="C752" s="47"/>
      <c r="D752" s="47"/>
      <c r="E752" s="47"/>
    </row>
    <row r="753" spans="1:5" ht="24.75">
      <c r="A753" s="138"/>
      <c r="B753" s="47"/>
      <c r="C753" s="47"/>
      <c r="D753" s="47"/>
      <c r="E753" s="47"/>
    </row>
    <row r="754" spans="1:5" ht="24.75">
      <c r="A754" s="138"/>
      <c r="B754" s="47"/>
      <c r="C754" s="47"/>
      <c r="D754" s="47"/>
      <c r="E754" s="47"/>
    </row>
    <row r="755" spans="1:5" ht="24.75">
      <c r="A755" s="138"/>
      <c r="B755" s="47"/>
      <c r="C755" s="47"/>
      <c r="D755" s="47"/>
      <c r="E755" s="47"/>
    </row>
    <row r="756" spans="1:5" ht="24.75">
      <c r="A756" s="138"/>
      <c r="B756" s="47"/>
      <c r="C756" s="47"/>
      <c r="D756" s="47"/>
      <c r="E756" s="47"/>
    </row>
    <row r="757" spans="1:5" ht="24.75">
      <c r="A757" s="138"/>
      <c r="B757" s="47"/>
      <c r="C757" s="47"/>
      <c r="D757" s="47"/>
      <c r="E757" s="47"/>
    </row>
    <row r="758" spans="1:5" ht="24.75">
      <c r="A758" s="138"/>
      <c r="B758" s="47"/>
      <c r="C758" s="47"/>
      <c r="D758" s="47"/>
      <c r="E758" s="47"/>
    </row>
    <row r="759" spans="1:5" ht="24.75">
      <c r="A759" s="138"/>
      <c r="B759" s="47"/>
      <c r="C759" s="47"/>
      <c r="D759" s="47"/>
      <c r="E759" s="47"/>
    </row>
    <row r="760" spans="1:5" ht="24.75">
      <c r="A760" s="138"/>
      <c r="B760" s="47"/>
      <c r="C760" s="47"/>
      <c r="D760" s="47"/>
      <c r="E760" s="47"/>
    </row>
    <row r="761" spans="1:5" ht="24.75">
      <c r="A761" s="138"/>
      <c r="B761" s="47"/>
      <c r="C761" s="47"/>
      <c r="D761" s="47"/>
      <c r="E761" s="47"/>
    </row>
    <row r="762" spans="1:5" ht="24.75">
      <c r="A762" s="138"/>
      <c r="B762" s="47"/>
      <c r="C762" s="47"/>
      <c r="D762" s="47"/>
      <c r="E762" s="47"/>
    </row>
    <row r="763" spans="1:5" ht="24.75">
      <c r="A763" s="138"/>
      <c r="B763" s="47"/>
      <c r="C763" s="47"/>
      <c r="D763" s="47"/>
      <c r="E763" s="47"/>
    </row>
    <row r="764" spans="1:5" ht="24.75">
      <c r="A764" s="138"/>
      <c r="B764" s="47"/>
      <c r="C764" s="47"/>
      <c r="D764" s="47"/>
      <c r="E764" s="47"/>
    </row>
    <row r="765" spans="1:5" ht="24.75">
      <c r="A765" s="138"/>
      <c r="B765" s="47"/>
      <c r="C765" s="47"/>
      <c r="D765" s="47"/>
      <c r="E765" s="47"/>
    </row>
    <row r="766" spans="1:5" ht="24.75">
      <c r="A766" s="138"/>
      <c r="B766" s="47"/>
      <c r="C766" s="47"/>
      <c r="D766" s="47"/>
      <c r="E766" s="47"/>
    </row>
    <row r="767" spans="1:5" ht="24.75">
      <c r="A767" s="138"/>
      <c r="B767" s="47"/>
      <c r="C767" s="47"/>
      <c r="D767" s="47"/>
      <c r="E767" s="47"/>
    </row>
    <row r="768" spans="1:5" ht="24.75">
      <c r="A768" s="138"/>
      <c r="B768" s="47"/>
      <c r="C768" s="47"/>
      <c r="D768" s="47"/>
      <c r="E768" s="47"/>
    </row>
    <row r="769" spans="1:5" ht="24.75">
      <c r="A769" s="138"/>
      <c r="B769" s="47"/>
      <c r="C769" s="47"/>
      <c r="D769" s="47"/>
      <c r="E769" s="47"/>
    </row>
    <row r="770" spans="1:5" ht="24.75">
      <c r="A770" s="138"/>
      <c r="B770" s="47"/>
      <c r="C770" s="47"/>
      <c r="D770" s="47"/>
      <c r="E770" s="47"/>
    </row>
    <row r="771" spans="1:5" ht="24.75">
      <c r="A771" s="138"/>
      <c r="B771" s="47"/>
      <c r="C771" s="47"/>
      <c r="D771" s="47"/>
      <c r="E771" s="47"/>
    </row>
    <row r="772" spans="1:5" ht="24.75">
      <c r="A772" s="138"/>
      <c r="B772" s="47"/>
      <c r="C772" s="47"/>
      <c r="D772" s="47"/>
      <c r="E772" s="47"/>
    </row>
    <row r="773" spans="1:5" ht="24.75">
      <c r="A773" s="138"/>
      <c r="B773" s="47"/>
      <c r="C773" s="47"/>
      <c r="D773" s="47"/>
      <c r="E773" s="47"/>
    </row>
    <row r="774" spans="1:5" ht="24.75">
      <c r="A774" s="138"/>
      <c r="B774" s="47"/>
      <c r="C774" s="47"/>
      <c r="D774" s="47"/>
      <c r="E774" s="47"/>
    </row>
    <row r="775" spans="1:5" ht="24.75">
      <c r="A775" s="138"/>
      <c r="B775" s="47"/>
      <c r="C775" s="47"/>
      <c r="D775" s="47"/>
      <c r="E775" s="47"/>
    </row>
    <row r="776" spans="1:5" ht="24.75">
      <c r="A776" s="138"/>
      <c r="B776" s="47"/>
      <c r="C776" s="47"/>
      <c r="D776" s="47"/>
      <c r="E776" s="47"/>
    </row>
    <row r="777" spans="1:5" ht="24.75">
      <c r="A777" s="138"/>
      <c r="B777" s="47"/>
      <c r="C777" s="47"/>
      <c r="D777" s="47"/>
      <c r="E777" s="47"/>
    </row>
    <row r="778" spans="1:5" ht="24.75">
      <c r="A778" s="138"/>
      <c r="B778" s="47"/>
      <c r="C778" s="47"/>
      <c r="D778" s="47"/>
      <c r="E778" s="47"/>
    </row>
    <row r="779" spans="1:5" ht="24.75">
      <c r="A779" s="138"/>
      <c r="B779" s="47"/>
      <c r="C779" s="47"/>
      <c r="D779" s="47"/>
      <c r="E779" s="47"/>
    </row>
    <row r="780" spans="1:5" ht="24.75">
      <c r="A780" s="138"/>
      <c r="B780" s="47"/>
      <c r="C780" s="47"/>
      <c r="D780" s="47"/>
      <c r="E780" s="47"/>
    </row>
    <row r="781" spans="1:5" ht="24.75">
      <c r="A781" s="138"/>
      <c r="B781" s="47"/>
      <c r="C781" s="47"/>
      <c r="D781" s="47"/>
      <c r="E781" s="47"/>
    </row>
    <row r="782" spans="1:5" ht="24.75">
      <c r="A782" s="138"/>
      <c r="B782" s="47"/>
      <c r="C782" s="47"/>
      <c r="D782" s="47"/>
      <c r="E782" s="47"/>
    </row>
    <row r="783" spans="1:5" ht="24.75">
      <c r="A783" s="138"/>
      <c r="B783" s="47"/>
      <c r="C783" s="47"/>
      <c r="D783" s="47"/>
      <c r="E783" s="47"/>
    </row>
    <row r="784" spans="1:5" ht="24.75">
      <c r="A784" s="138"/>
      <c r="B784" s="47"/>
      <c r="C784" s="47"/>
      <c r="D784" s="47"/>
      <c r="E784" s="47"/>
    </row>
    <row r="785" spans="1:5" ht="24.75">
      <c r="A785" s="138"/>
      <c r="B785" s="47"/>
      <c r="C785" s="47"/>
      <c r="D785" s="47"/>
      <c r="E785" s="47"/>
    </row>
    <row r="786" spans="1:5" ht="24.75">
      <c r="A786" s="138"/>
      <c r="B786" s="47"/>
      <c r="C786" s="47"/>
      <c r="D786" s="47"/>
      <c r="E786" s="47"/>
    </row>
    <row r="787" spans="1:5" ht="24.75">
      <c r="A787" s="138"/>
      <c r="B787" s="47"/>
      <c r="C787" s="47"/>
      <c r="D787" s="47"/>
      <c r="E787" s="47"/>
    </row>
    <row r="788" spans="1:5" ht="24.75">
      <c r="A788" s="138"/>
      <c r="B788" s="47"/>
      <c r="C788" s="47"/>
      <c r="D788" s="47"/>
      <c r="E788" s="47"/>
    </row>
    <row r="789" spans="1:5" ht="24.75">
      <c r="A789" s="138"/>
      <c r="B789" s="47"/>
      <c r="C789" s="47"/>
      <c r="D789" s="47"/>
      <c r="E789" s="47"/>
    </row>
    <row r="790" spans="1:5" ht="24.75">
      <c r="A790" s="138"/>
      <c r="B790" s="47"/>
      <c r="C790" s="47"/>
      <c r="D790" s="47"/>
      <c r="E790" s="47"/>
    </row>
    <row r="791" spans="1:5" ht="24.75">
      <c r="A791" s="138"/>
      <c r="B791" s="47"/>
      <c r="C791" s="47"/>
      <c r="D791" s="47"/>
      <c r="E791" s="47"/>
    </row>
    <row r="792" spans="1:5" ht="24.75">
      <c r="A792" s="138"/>
      <c r="B792" s="47"/>
      <c r="C792" s="47"/>
      <c r="D792" s="47"/>
      <c r="E792" s="47"/>
    </row>
    <row r="793" spans="1:5" ht="24.75">
      <c r="A793" s="138"/>
      <c r="B793" s="47"/>
      <c r="C793" s="47"/>
      <c r="D793" s="47"/>
      <c r="E793" s="47"/>
    </row>
    <row r="794" spans="1:5" ht="24.75">
      <c r="A794" s="138"/>
      <c r="B794" s="47"/>
      <c r="C794" s="47"/>
      <c r="D794" s="47"/>
      <c r="E794" s="47"/>
    </row>
    <row r="795" spans="1:5" ht="24.75">
      <c r="A795" s="138"/>
      <c r="B795" s="47"/>
      <c r="C795" s="47"/>
      <c r="D795" s="47"/>
      <c r="E795" s="47"/>
    </row>
    <row r="796" spans="1:5" ht="24.75">
      <c r="A796" s="138"/>
      <c r="B796" s="47"/>
      <c r="C796" s="47"/>
      <c r="D796" s="47"/>
      <c r="E796" s="47"/>
    </row>
    <row r="797" spans="1:5" ht="24.75">
      <c r="A797" s="138"/>
      <c r="B797" s="47"/>
      <c r="C797" s="47"/>
      <c r="D797" s="47"/>
      <c r="E797" s="47"/>
    </row>
    <row r="798" spans="1:5" ht="24.75">
      <c r="A798" s="138"/>
      <c r="B798" s="47"/>
      <c r="C798" s="47"/>
      <c r="D798" s="47"/>
      <c r="E798" s="47"/>
    </row>
    <row r="799" spans="1:5" ht="24.75">
      <c r="A799" s="138"/>
      <c r="B799" s="47"/>
      <c r="C799" s="47"/>
      <c r="D799" s="47"/>
      <c r="E799" s="47"/>
    </row>
    <row r="800" spans="1:5" ht="24.75">
      <c r="A800" s="138"/>
      <c r="B800" s="47"/>
      <c r="C800" s="47"/>
      <c r="D800" s="47"/>
      <c r="E800" s="47"/>
    </row>
    <row r="801" spans="1:5" ht="24.75">
      <c r="A801" s="138"/>
      <c r="B801" s="47"/>
      <c r="C801" s="47"/>
      <c r="D801" s="47"/>
      <c r="E801" s="47"/>
    </row>
    <row r="802" spans="1:5" ht="24.75">
      <c r="A802" s="138"/>
      <c r="B802" s="47"/>
      <c r="C802" s="47"/>
      <c r="D802" s="47"/>
      <c r="E802" s="47"/>
    </row>
    <row r="803" spans="1:5" ht="24.75">
      <c r="A803" s="138"/>
      <c r="B803" s="47"/>
      <c r="C803" s="47"/>
      <c r="D803" s="47"/>
      <c r="E803" s="47"/>
    </row>
    <row r="804" spans="1:5" ht="24.75">
      <c r="A804" s="138"/>
      <c r="B804" s="47"/>
      <c r="C804" s="47"/>
      <c r="D804" s="47"/>
      <c r="E804" s="47"/>
    </row>
    <row r="805" spans="1:5" ht="24.75">
      <c r="A805" s="138"/>
      <c r="B805" s="47"/>
      <c r="C805" s="47"/>
      <c r="D805" s="47"/>
      <c r="E805" s="47"/>
    </row>
    <row r="806" spans="1:5" ht="24.75">
      <c r="A806" s="138"/>
      <c r="B806" s="47"/>
      <c r="C806" s="47"/>
      <c r="D806" s="47"/>
      <c r="E806" s="47"/>
    </row>
    <row r="807" spans="1:5" ht="24.75">
      <c r="A807" s="138"/>
      <c r="B807" s="47"/>
      <c r="C807" s="47"/>
      <c r="D807" s="47"/>
      <c r="E807" s="47"/>
    </row>
    <row r="808" spans="1:5" ht="24.75">
      <c r="A808" s="138"/>
      <c r="B808" s="47"/>
      <c r="C808" s="47"/>
      <c r="D808" s="47"/>
      <c r="E808" s="47"/>
    </row>
    <row r="809" spans="1:5" ht="24.75">
      <c r="A809" s="138"/>
      <c r="B809" s="47"/>
      <c r="C809" s="47"/>
      <c r="D809" s="47"/>
      <c r="E809" s="47"/>
    </row>
    <row r="810" spans="1:5" ht="24.75">
      <c r="A810" s="138"/>
      <c r="B810" s="47"/>
      <c r="C810" s="47"/>
      <c r="D810" s="47"/>
      <c r="E810" s="47"/>
    </row>
    <row r="811" spans="1:5" ht="24.75">
      <c r="A811" s="138"/>
      <c r="B811" s="47"/>
      <c r="C811" s="47"/>
      <c r="D811" s="47"/>
      <c r="E811" s="47"/>
    </row>
    <row r="812" spans="1:5" ht="24.75">
      <c r="A812" s="138"/>
      <c r="B812" s="47"/>
      <c r="C812" s="47"/>
      <c r="D812" s="47"/>
      <c r="E812" s="47"/>
    </row>
    <row r="813" spans="1:5" ht="24.75">
      <c r="A813" s="138"/>
      <c r="B813" s="47"/>
      <c r="C813" s="47"/>
      <c r="D813" s="47"/>
      <c r="E813" s="47"/>
    </row>
    <row r="814" spans="1:5" ht="24.75">
      <c r="A814" s="138"/>
      <c r="B814" s="47"/>
      <c r="C814" s="47"/>
      <c r="D814" s="47"/>
      <c r="E814" s="47"/>
    </row>
    <row r="815" spans="1:5" ht="24.75">
      <c r="A815" s="138"/>
      <c r="B815" s="47"/>
      <c r="C815" s="47"/>
      <c r="D815" s="47"/>
      <c r="E815" s="47"/>
    </row>
    <row r="816" spans="1:5" ht="24.75">
      <c r="A816" s="138"/>
      <c r="B816" s="47"/>
      <c r="C816" s="47"/>
      <c r="D816" s="47"/>
      <c r="E816" s="47"/>
    </row>
    <row r="817" spans="1:5" ht="24.75">
      <c r="A817" s="138"/>
      <c r="B817" s="47"/>
      <c r="C817" s="47"/>
      <c r="D817" s="47"/>
      <c r="E817" s="47"/>
    </row>
    <row r="818" spans="1:5" ht="23.25" customHeight="1">
      <c r="A818" s="138"/>
      <c r="B818" s="47"/>
      <c r="C818" s="47"/>
      <c r="D818" s="47"/>
      <c r="E818" s="47"/>
    </row>
    <row r="819" spans="1:5" ht="24.75">
      <c r="A819" s="138"/>
      <c r="B819" s="47"/>
      <c r="C819" s="47"/>
      <c r="D819" s="47"/>
      <c r="E819" s="47"/>
    </row>
    <row r="820" spans="1:5" ht="24.75">
      <c r="A820" s="138"/>
      <c r="B820" s="47"/>
      <c r="C820" s="47"/>
      <c r="D820" s="47"/>
      <c r="E820" s="47"/>
    </row>
    <row r="821" spans="1:5" ht="24.75">
      <c r="A821" s="138"/>
      <c r="B821" s="47"/>
      <c r="C821" s="47"/>
      <c r="D821" s="47"/>
      <c r="E821" s="47"/>
    </row>
    <row r="822" spans="1:5" ht="24.75">
      <c r="A822" s="138"/>
      <c r="B822" s="47"/>
      <c r="C822" s="47"/>
      <c r="D822" s="47"/>
      <c r="E822" s="47"/>
    </row>
    <row r="823" spans="1:5" ht="24.75">
      <c r="A823" s="138"/>
      <c r="B823" s="47"/>
      <c r="C823" s="47"/>
      <c r="D823" s="47"/>
      <c r="E823" s="47"/>
    </row>
    <row r="824" spans="1:5" ht="24.75">
      <c r="A824" s="138"/>
      <c r="B824" s="47"/>
      <c r="C824" s="47"/>
      <c r="D824" s="47"/>
      <c r="E824" s="47"/>
    </row>
    <row r="825" spans="1:5" ht="24.75">
      <c r="A825" s="138"/>
      <c r="B825" s="47"/>
      <c r="C825" s="47"/>
      <c r="D825" s="47"/>
      <c r="E825" s="47"/>
    </row>
    <row r="826" spans="1:5" ht="24.75">
      <c r="A826" s="138"/>
      <c r="B826" s="47"/>
      <c r="C826" s="47"/>
      <c r="D826" s="47"/>
      <c r="E826" s="47"/>
    </row>
    <row r="827" spans="1:5" ht="24.75">
      <c r="A827" s="138"/>
      <c r="B827" s="47"/>
      <c r="C827" s="47"/>
      <c r="D827" s="47"/>
      <c r="E827" s="47"/>
    </row>
    <row r="828" spans="1:5" ht="24.75">
      <c r="A828" s="138"/>
      <c r="B828" s="47"/>
      <c r="C828" s="47"/>
      <c r="D828" s="47"/>
      <c r="E828" s="47"/>
    </row>
    <row r="829" spans="1:5" ht="24.75">
      <c r="A829" s="138"/>
      <c r="B829" s="47"/>
      <c r="C829" s="47"/>
      <c r="D829" s="47"/>
      <c r="E829" s="47"/>
    </row>
    <row r="830" spans="1:5" ht="24.75">
      <c r="A830" s="138"/>
      <c r="B830" s="47"/>
      <c r="C830" s="47"/>
      <c r="D830" s="47"/>
      <c r="E830" s="47"/>
    </row>
    <row r="831" spans="1:5" ht="24.75">
      <c r="A831" s="138"/>
      <c r="B831" s="47"/>
      <c r="C831" s="47"/>
      <c r="D831" s="47"/>
      <c r="E831" s="47"/>
    </row>
    <row r="832" spans="1:5" ht="15.75">
      <c r="A832" s="203"/>
      <c r="B832" s="137"/>
      <c r="C832" s="137"/>
      <c r="D832" s="137"/>
      <c r="E832" s="137"/>
    </row>
  </sheetData>
  <sheetProtection/>
  <autoFilter ref="A1:E1">
    <sortState ref="A2:E832">
      <sortCondition sortBy="value" ref="A2:A83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F908"/>
  <sheetViews>
    <sheetView rightToLeft="1" zoomScale="70" zoomScaleNormal="70" zoomScalePageLayoutView="0" workbookViewId="0" topLeftCell="A1">
      <pane ySplit="1" topLeftCell="A2" activePane="bottomLeft" state="frozen"/>
      <selection pane="topLeft" activeCell="E2" sqref="E2"/>
      <selection pane="bottomLeft" activeCell="F2" sqref="F2:F93"/>
    </sheetView>
  </sheetViews>
  <sheetFormatPr defaultColWidth="9.140625" defaultRowHeight="15"/>
  <cols>
    <col min="1" max="1" width="6.8515625" style="14" customWidth="1"/>
    <col min="2" max="2" width="14.28125" style="38" customWidth="1"/>
    <col min="3" max="3" width="23.8515625" style="3" customWidth="1"/>
    <col min="4" max="4" width="20.8515625" style="3" customWidth="1"/>
    <col min="5" max="5" width="29.00390625" style="214" customWidth="1"/>
    <col min="6" max="6" width="17.7109375" style="3" customWidth="1"/>
    <col min="7" max="16384" width="9.140625" style="3" customWidth="1"/>
  </cols>
  <sheetData>
    <row r="1" spans="1:6" ht="26.25">
      <c r="A1" s="16" t="s">
        <v>0</v>
      </c>
      <c r="B1" s="20" t="s">
        <v>1</v>
      </c>
      <c r="C1" s="20" t="s">
        <v>2</v>
      </c>
      <c r="D1" s="15" t="s">
        <v>3</v>
      </c>
      <c r="E1" s="139" t="s">
        <v>4</v>
      </c>
      <c r="F1" s="3" t="s">
        <v>1710</v>
      </c>
    </row>
    <row r="2" spans="1:6" ht="27">
      <c r="A2" s="16">
        <v>1</v>
      </c>
      <c r="B2" s="39" t="s">
        <v>275</v>
      </c>
      <c r="C2" s="39" t="s">
        <v>941</v>
      </c>
      <c r="D2" s="47" t="s">
        <v>86</v>
      </c>
      <c r="E2" s="139">
        <v>9119932580</v>
      </c>
      <c r="F2" s="3">
        <v>3</v>
      </c>
    </row>
    <row r="3" spans="1:6" ht="27">
      <c r="A3" s="16">
        <v>2</v>
      </c>
      <c r="B3" s="39" t="s">
        <v>12</v>
      </c>
      <c r="C3" s="47" t="s">
        <v>360</v>
      </c>
      <c r="D3" s="47" t="s">
        <v>86</v>
      </c>
      <c r="E3" s="44">
        <v>9117855001</v>
      </c>
      <c r="F3" s="3">
        <v>3</v>
      </c>
    </row>
    <row r="4" spans="1:6" ht="27" hidden="1">
      <c r="A4" s="16">
        <v>3</v>
      </c>
      <c r="B4" s="20"/>
      <c r="C4" s="8"/>
      <c r="D4" s="8"/>
      <c r="E4" s="44"/>
      <c r="F4" s="3">
        <v>3</v>
      </c>
    </row>
    <row r="5" spans="1:6" s="112" customFormat="1" ht="27">
      <c r="A5" s="16">
        <v>4</v>
      </c>
      <c r="B5" s="39" t="s">
        <v>371</v>
      </c>
      <c r="C5" s="47" t="s">
        <v>372</v>
      </c>
      <c r="D5" s="47" t="s">
        <v>86</v>
      </c>
      <c r="E5" s="44">
        <v>9374247911</v>
      </c>
      <c r="F5" s="3">
        <v>3</v>
      </c>
    </row>
    <row r="6" spans="1:6" ht="27">
      <c r="A6" s="16">
        <v>5</v>
      </c>
      <c r="B6" s="39" t="s">
        <v>12</v>
      </c>
      <c r="C6" s="47" t="s">
        <v>508</v>
      </c>
      <c r="D6" s="47" t="s">
        <v>86</v>
      </c>
      <c r="E6" s="44">
        <v>9117894969</v>
      </c>
      <c r="F6" s="3">
        <v>3</v>
      </c>
    </row>
    <row r="7" spans="1:6" ht="27">
      <c r="A7" s="16">
        <v>6</v>
      </c>
      <c r="B7" s="39" t="s">
        <v>5</v>
      </c>
      <c r="C7" s="47" t="s">
        <v>380</v>
      </c>
      <c r="D7" s="47" t="s">
        <v>86</v>
      </c>
      <c r="E7" s="44">
        <v>9353789262</v>
      </c>
      <c r="F7" s="3">
        <v>3</v>
      </c>
    </row>
    <row r="8" spans="1:6" ht="27">
      <c r="A8" s="16">
        <v>7</v>
      </c>
      <c r="B8" s="39" t="s">
        <v>12</v>
      </c>
      <c r="C8" s="47" t="s">
        <v>374</v>
      </c>
      <c r="D8" s="47" t="s">
        <v>86</v>
      </c>
      <c r="E8" s="44">
        <v>9119945044</v>
      </c>
      <c r="F8" s="3">
        <v>3</v>
      </c>
    </row>
    <row r="9" spans="1:6" ht="27">
      <c r="A9" s="16">
        <v>8</v>
      </c>
      <c r="B9" s="47" t="s">
        <v>47</v>
      </c>
      <c r="C9" s="47" t="s">
        <v>103</v>
      </c>
      <c r="D9" s="47" t="s">
        <v>86</v>
      </c>
      <c r="E9" s="44">
        <v>9113925778</v>
      </c>
      <c r="F9" s="3">
        <v>3</v>
      </c>
    </row>
    <row r="10" spans="1:6" ht="27">
      <c r="A10" s="16">
        <v>9</v>
      </c>
      <c r="B10" s="39" t="s">
        <v>509</v>
      </c>
      <c r="C10" s="47" t="s">
        <v>382</v>
      </c>
      <c r="D10" s="47" t="s">
        <v>86</v>
      </c>
      <c r="E10" s="44">
        <v>9356488258</v>
      </c>
      <c r="F10" s="3">
        <v>3</v>
      </c>
    </row>
    <row r="11" spans="1:6" ht="27">
      <c r="A11" s="16">
        <v>10</v>
      </c>
      <c r="B11" s="39" t="s">
        <v>80</v>
      </c>
      <c r="C11" s="47" t="s">
        <v>383</v>
      </c>
      <c r="D11" s="47" t="s">
        <v>86</v>
      </c>
      <c r="E11" s="44">
        <v>9372797897</v>
      </c>
      <c r="F11" s="3">
        <v>3</v>
      </c>
    </row>
    <row r="12" spans="1:6" ht="27">
      <c r="A12" s="16">
        <v>11</v>
      </c>
      <c r="B12" s="39" t="s">
        <v>75</v>
      </c>
      <c r="C12" s="47" t="s">
        <v>322</v>
      </c>
      <c r="D12" s="47" t="s">
        <v>86</v>
      </c>
      <c r="E12" s="44">
        <v>9351169507</v>
      </c>
      <c r="F12" s="3">
        <v>3</v>
      </c>
    </row>
    <row r="13" spans="1:6" ht="27">
      <c r="A13" s="16">
        <v>12</v>
      </c>
      <c r="B13" s="39" t="s">
        <v>151</v>
      </c>
      <c r="C13" s="47" t="s">
        <v>510</v>
      </c>
      <c r="D13" s="47" t="s">
        <v>86</v>
      </c>
      <c r="E13" s="44">
        <v>9364371510</v>
      </c>
      <c r="F13" s="3">
        <v>3</v>
      </c>
    </row>
    <row r="14" spans="1:6" ht="27">
      <c r="A14" s="16">
        <v>13</v>
      </c>
      <c r="B14" s="39" t="s">
        <v>160</v>
      </c>
      <c r="C14" s="47" t="s">
        <v>1183</v>
      </c>
      <c r="D14" s="47" t="s">
        <v>86</v>
      </c>
      <c r="E14" s="44">
        <v>9119922107</v>
      </c>
      <c r="F14" s="3">
        <v>3</v>
      </c>
    </row>
    <row r="15" spans="1:6" ht="27">
      <c r="A15" s="16">
        <v>14</v>
      </c>
      <c r="B15" s="39" t="s">
        <v>376</v>
      </c>
      <c r="C15" s="47" t="s">
        <v>377</v>
      </c>
      <c r="D15" s="47" t="s">
        <v>86</v>
      </c>
      <c r="E15" s="44">
        <v>9118045968</v>
      </c>
      <c r="F15" s="3">
        <v>3</v>
      </c>
    </row>
    <row r="16" spans="1:6" ht="27">
      <c r="A16" s="16">
        <v>15</v>
      </c>
      <c r="B16" s="39" t="s">
        <v>16</v>
      </c>
      <c r="C16" s="8" t="s">
        <v>387</v>
      </c>
      <c r="D16" s="8" t="s">
        <v>86</v>
      </c>
      <c r="E16" s="44">
        <v>9113962260</v>
      </c>
      <c r="F16" s="3">
        <v>3</v>
      </c>
    </row>
    <row r="17" spans="1:6" ht="27">
      <c r="A17" s="16">
        <v>16</v>
      </c>
      <c r="B17" s="39" t="s">
        <v>1112</v>
      </c>
      <c r="C17" s="47" t="s">
        <v>206</v>
      </c>
      <c r="D17" s="47" t="s">
        <v>86</v>
      </c>
      <c r="E17" s="47">
        <v>9373952373</v>
      </c>
      <c r="F17" s="3">
        <v>3</v>
      </c>
    </row>
    <row r="18" spans="1:6" ht="27">
      <c r="A18" s="16">
        <v>17</v>
      </c>
      <c r="B18" s="47" t="s">
        <v>28</v>
      </c>
      <c r="C18" s="47" t="s">
        <v>94</v>
      </c>
      <c r="D18" s="47" t="s">
        <v>86</v>
      </c>
      <c r="E18" s="44">
        <v>9386275965</v>
      </c>
      <c r="F18" s="3">
        <v>3</v>
      </c>
    </row>
    <row r="19" spans="1:6" ht="27">
      <c r="A19" s="16">
        <v>18</v>
      </c>
      <c r="B19" s="39" t="s">
        <v>245</v>
      </c>
      <c r="C19" s="8" t="s">
        <v>511</v>
      </c>
      <c r="D19" s="8" t="s">
        <v>86</v>
      </c>
      <c r="E19" s="44">
        <v>9111935560</v>
      </c>
      <c r="F19" s="3">
        <v>3</v>
      </c>
    </row>
    <row r="20" spans="1:6" ht="27">
      <c r="A20" s="16">
        <v>19</v>
      </c>
      <c r="B20" s="39" t="s">
        <v>512</v>
      </c>
      <c r="C20" s="47" t="s">
        <v>436</v>
      </c>
      <c r="D20" s="47" t="s">
        <v>86</v>
      </c>
      <c r="E20" s="44">
        <v>9113949224</v>
      </c>
      <c r="F20" s="3">
        <v>3</v>
      </c>
    </row>
    <row r="21" spans="1:6" ht="27">
      <c r="A21" s="16">
        <v>20</v>
      </c>
      <c r="B21" s="39" t="s">
        <v>32</v>
      </c>
      <c r="C21" s="47" t="s">
        <v>514</v>
      </c>
      <c r="D21" s="47" t="s">
        <v>86</v>
      </c>
      <c r="E21" s="44">
        <v>9308218837</v>
      </c>
      <c r="F21" s="3">
        <v>3</v>
      </c>
    </row>
    <row r="22" spans="1:6" s="65" customFormat="1" ht="42" customHeight="1">
      <c r="A22" s="16">
        <v>21</v>
      </c>
      <c r="B22" s="44" t="s">
        <v>47</v>
      </c>
      <c r="C22" s="44" t="s">
        <v>141</v>
      </c>
      <c r="D22" s="44" t="s">
        <v>7</v>
      </c>
      <c r="E22" s="44">
        <v>9384343490</v>
      </c>
      <c r="F22" s="3">
        <v>3</v>
      </c>
    </row>
    <row r="23" spans="1:6" ht="27">
      <c r="A23" s="16">
        <v>22</v>
      </c>
      <c r="B23" s="39" t="s">
        <v>286</v>
      </c>
      <c r="C23" s="47" t="s">
        <v>1094</v>
      </c>
      <c r="D23" s="47" t="s">
        <v>86</v>
      </c>
      <c r="E23" s="44">
        <v>9159729183</v>
      </c>
      <c r="F23" s="3">
        <v>3</v>
      </c>
    </row>
    <row r="24" spans="1:6" ht="27">
      <c r="A24" s="16">
        <v>23</v>
      </c>
      <c r="B24" s="39" t="s">
        <v>225</v>
      </c>
      <c r="C24" s="47" t="s">
        <v>269</v>
      </c>
      <c r="D24" s="47" t="s">
        <v>86</v>
      </c>
      <c r="E24" s="44">
        <v>9117733564</v>
      </c>
      <c r="F24" s="3">
        <v>3</v>
      </c>
    </row>
    <row r="25" spans="1:6" ht="27">
      <c r="A25" s="16">
        <v>24</v>
      </c>
      <c r="B25" s="39" t="s">
        <v>80</v>
      </c>
      <c r="C25" s="47" t="s">
        <v>515</v>
      </c>
      <c r="D25" s="47" t="s">
        <v>86</v>
      </c>
      <c r="E25" s="44">
        <v>9118917356</v>
      </c>
      <c r="F25" s="3">
        <v>3</v>
      </c>
    </row>
    <row r="26" spans="1:6" ht="27">
      <c r="A26" s="16">
        <v>25</v>
      </c>
      <c r="B26" s="39" t="s">
        <v>56</v>
      </c>
      <c r="C26" s="47" t="s">
        <v>516</v>
      </c>
      <c r="D26" s="47" t="s">
        <v>86</v>
      </c>
      <c r="E26" s="44">
        <v>9112937019</v>
      </c>
      <c r="F26" s="3">
        <v>3</v>
      </c>
    </row>
    <row r="27" spans="1:6" ht="27">
      <c r="A27" s="16">
        <v>26</v>
      </c>
      <c r="B27" s="39" t="s">
        <v>26</v>
      </c>
      <c r="C27" s="47" t="s">
        <v>194</v>
      </c>
      <c r="D27" s="47" t="s">
        <v>86</v>
      </c>
      <c r="E27" s="44">
        <v>9364343471</v>
      </c>
      <c r="F27" s="3">
        <v>3</v>
      </c>
    </row>
    <row r="28" spans="1:6" ht="27">
      <c r="A28" s="16">
        <v>27</v>
      </c>
      <c r="B28" s="39" t="s">
        <v>151</v>
      </c>
      <c r="C28" s="47" t="s">
        <v>518</v>
      </c>
      <c r="D28" s="47" t="s">
        <v>86</v>
      </c>
      <c r="E28" s="44">
        <v>9117340115</v>
      </c>
      <c r="F28" s="3">
        <v>3</v>
      </c>
    </row>
    <row r="29" spans="1:6" ht="27">
      <c r="A29" s="16">
        <v>28</v>
      </c>
      <c r="B29" s="39" t="s">
        <v>92</v>
      </c>
      <c r="C29" s="47" t="s">
        <v>434</v>
      </c>
      <c r="D29" s="47" t="s">
        <v>86</v>
      </c>
      <c r="E29" s="44">
        <v>9117382560</v>
      </c>
      <c r="F29" s="3">
        <v>3</v>
      </c>
    </row>
    <row r="30" spans="1:6" ht="27">
      <c r="A30" s="16">
        <v>29</v>
      </c>
      <c r="B30" s="47" t="s">
        <v>75</v>
      </c>
      <c r="C30" s="47" t="s">
        <v>1260</v>
      </c>
      <c r="D30" s="47" t="s">
        <v>86</v>
      </c>
      <c r="E30" s="44">
        <v>9112922160</v>
      </c>
      <c r="F30" s="3">
        <v>3</v>
      </c>
    </row>
    <row r="31" spans="1:6" ht="27">
      <c r="A31" s="16">
        <v>30</v>
      </c>
      <c r="B31" s="39" t="s">
        <v>16</v>
      </c>
      <c r="C31" s="47" t="s">
        <v>599</v>
      </c>
      <c r="D31" s="47" t="s">
        <v>86</v>
      </c>
      <c r="E31" s="44">
        <v>9118918557</v>
      </c>
      <c r="F31" s="3">
        <v>3</v>
      </c>
    </row>
    <row r="32" spans="1:6" ht="27">
      <c r="A32" s="16">
        <v>31</v>
      </c>
      <c r="B32" s="47" t="s">
        <v>47</v>
      </c>
      <c r="C32" s="47" t="s">
        <v>312</v>
      </c>
      <c r="D32" s="47" t="s">
        <v>86</v>
      </c>
      <c r="E32" s="44">
        <v>9116318009</v>
      </c>
      <c r="F32" s="3">
        <v>3</v>
      </c>
    </row>
    <row r="33" spans="1:6" ht="27">
      <c r="A33" s="16">
        <v>32</v>
      </c>
      <c r="B33" s="39" t="s">
        <v>28</v>
      </c>
      <c r="C33" s="47" t="s">
        <v>866</v>
      </c>
      <c r="D33" s="47" t="s">
        <v>86</v>
      </c>
      <c r="E33" s="44">
        <v>9117439060</v>
      </c>
      <c r="F33" s="3">
        <v>3</v>
      </c>
    </row>
    <row r="34" spans="1:6" ht="45">
      <c r="A34" s="16">
        <v>33</v>
      </c>
      <c r="B34" s="39" t="s">
        <v>869</v>
      </c>
      <c r="C34" s="47" t="s">
        <v>870</v>
      </c>
      <c r="D34" s="47" t="s">
        <v>86</v>
      </c>
      <c r="E34" s="211" t="s">
        <v>871</v>
      </c>
      <c r="F34" s="3">
        <v>3</v>
      </c>
    </row>
    <row r="35" spans="1:6" ht="27">
      <c r="A35" s="16">
        <v>34</v>
      </c>
      <c r="B35" s="39" t="s">
        <v>23</v>
      </c>
      <c r="C35" s="47" t="s">
        <v>243</v>
      </c>
      <c r="D35" s="141" t="s">
        <v>915</v>
      </c>
      <c r="E35" s="44">
        <v>9117435584</v>
      </c>
      <c r="F35" s="3">
        <v>3</v>
      </c>
    </row>
    <row r="36" spans="1:6" ht="27">
      <c r="A36" s="16">
        <v>35</v>
      </c>
      <c r="B36" s="39" t="s">
        <v>72</v>
      </c>
      <c r="C36" s="47" t="s">
        <v>526</v>
      </c>
      <c r="D36" s="30" t="s">
        <v>916</v>
      </c>
      <c r="E36" s="44">
        <v>9363055911</v>
      </c>
      <c r="F36" s="3">
        <v>3</v>
      </c>
    </row>
    <row r="37" spans="1:6" ht="27">
      <c r="A37" s="16">
        <v>36</v>
      </c>
      <c r="B37" s="39" t="s">
        <v>90</v>
      </c>
      <c r="C37" s="47" t="s">
        <v>917</v>
      </c>
      <c r="D37" s="47" t="s">
        <v>86</v>
      </c>
      <c r="E37" s="44">
        <v>9117483511</v>
      </c>
      <c r="F37" s="3">
        <v>3</v>
      </c>
    </row>
    <row r="38" spans="1:6" ht="27">
      <c r="A38" s="16">
        <v>37</v>
      </c>
      <c r="B38" s="47" t="s">
        <v>947</v>
      </c>
      <c r="C38" s="47" t="s">
        <v>948</v>
      </c>
      <c r="D38" s="47" t="s">
        <v>86</v>
      </c>
      <c r="E38" s="44">
        <v>9302854565</v>
      </c>
      <c r="F38" s="3">
        <v>3</v>
      </c>
    </row>
    <row r="39" spans="1:6" ht="45">
      <c r="A39" s="16">
        <v>38</v>
      </c>
      <c r="B39" s="190" t="s">
        <v>63</v>
      </c>
      <c r="C39" s="190" t="s">
        <v>1511</v>
      </c>
      <c r="D39" s="190" t="s">
        <v>86</v>
      </c>
      <c r="E39" s="212" t="s">
        <v>1623</v>
      </c>
      <c r="F39" s="3">
        <v>3</v>
      </c>
    </row>
    <row r="40" spans="1:6" s="191" customFormat="1" ht="27">
      <c r="A40" s="16">
        <v>39</v>
      </c>
      <c r="B40" s="39" t="s">
        <v>258</v>
      </c>
      <c r="C40" s="47" t="s">
        <v>992</v>
      </c>
      <c r="D40" s="47" t="s">
        <v>86</v>
      </c>
      <c r="E40" s="44">
        <v>9183120327</v>
      </c>
      <c r="F40" s="3">
        <v>3</v>
      </c>
    </row>
    <row r="41" spans="1:6" ht="27">
      <c r="A41" s="16">
        <v>40</v>
      </c>
      <c r="B41" s="39" t="s">
        <v>56</v>
      </c>
      <c r="C41" s="47" t="s">
        <v>1050</v>
      </c>
      <c r="D41" s="47" t="s">
        <v>86</v>
      </c>
      <c r="E41" s="44">
        <v>9113962145</v>
      </c>
      <c r="F41" s="3">
        <v>3</v>
      </c>
    </row>
    <row r="42" spans="1:6" ht="27">
      <c r="A42" s="16">
        <v>41</v>
      </c>
      <c r="B42" s="39" t="s">
        <v>480</v>
      </c>
      <c r="C42" s="47" t="s">
        <v>1059</v>
      </c>
      <c r="D42" s="47" t="s">
        <v>86</v>
      </c>
      <c r="E42" s="44">
        <v>9113964959</v>
      </c>
      <c r="F42" s="3">
        <v>3</v>
      </c>
    </row>
    <row r="43" spans="1:6" ht="27">
      <c r="A43" s="16">
        <v>42</v>
      </c>
      <c r="B43" s="39" t="s">
        <v>937</v>
      </c>
      <c r="C43" s="47" t="s">
        <v>1065</v>
      </c>
      <c r="D43" s="47" t="s">
        <v>86</v>
      </c>
      <c r="E43" s="44">
        <v>9113937538</v>
      </c>
      <c r="F43" s="3">
        <v>3</v>
      </c>
    </row>
    <row r="44" spans="1:6" ht="48">
      <c r="A44" s="16">
        <v>43</v>
      </c>
      <c r="B44" s="39" t="s">
        <v>1072</v>
      </c>
      <c r="C44" s="47" t="s">
        <v>164</v>
      </c>
      <c r="D44" s="47" t="s">
        <v>86</v>
      </c>
      <c r="E44" s="213" t="s">
        <v>1073</v>
      </c>
      <c r="F44" s="3">
        <v>3</v>
      </c>
    </row>
    <row r="45" spans="1:6" ht="27">
      <c r="A45" s="16">
        <v>44</v>
      </c>
      <c r="B45" s="39" t="s">
        <v>315</v>
      </c>
      <c r="C45" s="47" t="s">
        <v>1084</v>
      </c>
      <c r="D45" s="47" t="s">
        <v>86</v>
      </c>
      <c r="E45" s="44">
        <v>9380736342</v>
      </c>
      <c r="F45" s="3">
        <v>3</v>
      </c>
    </row>
    <row r="46" spans="1:6" ht="27">
      <c r="A46" s="16">
        <v>45</v>
      </c>
      <c r="B46" s="39" t="s">
        <v>21</v>
      </c>
      <c r="C46" s="47" t="s">
        <v>288</v>
      </c>
      <c r="D46" s="47" t="s">
        <v>86</v>
      </c>
      <c r="E46" s="44">
        <v>9118582219</v>
      </c>
      <c r="F46" s="3">
        <v>3</v>
      </c>
    </row>
    <row r="47" spans="1:6" ht="27">
      <c r="A47" s="16">
        <v>46</v>
      </c>
      <c r="B47" s="39" t="s">
        <v>1095</v>
      </c>
      <c r="C47" s="47" t="s">
        <v>1096</v>
      </c>
      <c r="D47" s="47" t="s">
        <v>86</v>
      </c>
      <c r="E47" s="44">
        <v>9194452412</v>
      </c>
      <c r="F47" s="3">
        <v>3</v>
      </c>
    </row>
    <row r="48" spans="1:6" ht="27">
      <c r="A48" s="16">
        <v>47</v>
      </c>
      <c r="B48" s="39" t="s">
        <v>1097</v>
      </c>
      <c r="C48" s="47" t="s">
        <v>1098</v>
      </c>
      <c r="D48" s="47" t="s">
        <v>86</v>
      </c>
      <c r="E48" s="44">
        <v>9112935434</v>
      </c>
      <c r="F48" s="3">
        <v>3</v>
      </c>
    </row>
    <row r="49" spans="1:6" ht="27">
      <c r="A49" s="16">
        <v>48</v>
      </c>
      <c r="B49" s="39" t="s">
        <v>146</v>
      </c>
      <c r="C49" s="47" t="s">
        <v>133</v>
      </c>
      <c r="D49" s="47" t="s">
        <v>86</v>
      </c>
      <c r="E49" s="44">
        <v>9112919008</v>
      </c>
      <c r="F49" s="3">
        <v>3</v>
      </c>
    </row>
    <row r="50" spans="1:6" ht="27">
      <c r="A50" s="16">
        <v>49</v>
      </c>
      <c r="B50" s="39" t="s">
        <v>16</v>
      </c>
      <c r="C50" s="47" t="s">
        <v>1113</v>
      </c>
      <c r="D50" s="47" t="s">
        <v>86</v>
      </c>
      <c r="E50" s="44">
        <v>9114412138</v>
      </c>
      <c r="F50" s="3">
        <v>3</v>
      </c>
    </row>
    <row r="51" spans="1:6" ht="27">
      <c r="A51" s="16">
        <v>50</v>
      </c>
      <c r="B51" s="39" t="s">
        <v>169</v>
      </c>
      <c r="C51" s="47" t="s">
        <v>611</v>
      </c>
      <c r="D51" s="47" t="s">
        <v>86</v>
      </c>
      <c r="E51" s="44">
        <v>9399165761</v>
      </c>
      <c r="F51" s="3">
        <v>3</v>
      </c>
    </row>
    <row r="52" spans="1:6" ht="27">
      <c r="A52" s="16">
        <v>51</v>
      </c>
      <c r="B52" s="39" t="s">
        <v>946</v>
      </c>
      <c r="C52" s="47" t="s">
        <v>530</v>
      </c>
      <c r="D52" s="47" t="s">
        <v>86</v>
      </c>
      <c r="E52" s="44">
        <v>9301683131</v>
      </c>
      <c r="F52" s="3">
        <v>3</v>
      </c>
    </row>
    <row r="53" spans="1:6" ht="27">
      <c r="A53" s="16">
        <v>52</v>
      </c>
      <c r="B53" s="39" t="s">
        <v>75</v>
      </c>
      <c r="C53" s="47" t="s">
        <v>1129</v>
      </c>
      <c r="D53" s="47" t="s">
        <v>1130</v>
      </c>
      <c r="E53" s="44">
        <v>9117452520</v>
      </c>
      <c r="F53" s="3">
        <v>3</v>
      </c>
    </row>
    <row r="54" spans="1:6" ht="27">
      <c r="A54" s="16">
        <v>53</v>
      </c>
      <c r="B54" s="83" t="s">
        <v>28</v>
      </c>
      <c r="C54" s="83" t="s">
        <v>746</v>
      </c>
      <c r="D54" s="47" t="s">
        <v>916</v>
      </c>
      <c r="E54" s="44">
        <v>9119996618</v>
      </c>
      <c r="F54" s="3">
        <v>3</v>
      </c>
    </row>
    <row r="55" spans="1:6" ht="27">
      <c r="A55" s="16">
        <v>54</v>
      </c>
      <c r="B55" s="39" t="s">
        <v>8</v>
      </c>
      <c r="C55" s="47" t="s">
        <v>517</v>
      </c>
      <c r="D55" s="47" t="s">
        <v>86</v>
      </c>
      <c r="E55" s="44">
        <v>9112918242</v>
      </c>
      <c r="F55" s="3">
        <v>3</v>
      </c>
    </row>
    <row r="56" spans="1:6" ht="27">
      <c r="A56" s="16">
        <v>55</v>
      </c>
      <c r="B56" s="39" t="s">
        <v>207</v>
      </c>
      <c r="C56" s="47" t="s">
        <v>1197</v>
      </c>
      <c r="D56" s="47" t="s">
        <v>86</v>
      </c>
      <c r="E56" s="44">
        <v>9144436153</v>
      </c>
      <c r="F56" s="3">
        <v>3</v>
      </c>
    </row>
    <row r="57" spans="1:6" ht="27">
      <c r="A57" s="16">
        <v>56</v>
      </c>
      <c r="B57" s="39" t="s">
        <v>376</v>
      </c>
      <c r="C57" s="47" t="s">
        <v>1213</v>
      </c>
      <c r="D57" s="47" t="s">
        <v>86</v>
      </c>
      <c r="E57" s="44">
        <v>9117855690</v>
      </c>
      <c r="F57" s="3">
        <v>3</v>
      </c>
    </row>
    <row r="58" spans="1:6" ht="27">
      <c r="A58" s="16">
        <v>57</v>
      </c>
      <c r="B58" s="39" t="s">
        <v>8</v>
      </c>
      <c r="C58" s="47" t="s">
        <v>1204</v>
      </c>
      <c r="D58" s="47" t="s">
        <v>86</v>
      </c>
      <c r="E58" s="44">
        <v>9119943141</v>
      </c>
      <c r="F58" s="3">
        <v>3</v>
      </c>
    </row>
    <row r="59" spans="1:6" ht="27">
      <c r="A59" s="16">
        <v>58</v>
      </c>
      <c r="B59" s="39" t="s">
        <v>207</v>
      </c>
      <c r="C59" s="47" t="s">
        <v>20</v>
      </c>
      <c r="D59" s="47" t="s">
        <v>86</v>
      </c>
      <c r="E59" s="44">
        <v>9115749714</v>
      </c>
      <c r="F59" s="3">
        <v>3</v>
      </c>
    </row>
    <row r="60" spans="1:6" ht="27">
      <c r="A60" s="16">
        <v>59</v>
      </c>
      <c r="B60" s="39" t="s">
        <v>32</v>
      </c>
      <c r="C60" s="47" t="s">
        <v>330</v>
      </c>
      <c r="D60" s="47" t="s">
        <v>86</v>
      </c>
      <c r="E60" s="44">
        <v>9375669710</v>
      </c>
      <c r="F60" s="3">
        <v>3</v>
      </c>
    </row>
    <row r="61" spans="1:6" ht="27">
      <c r="A61" s="16">
        <v>60</v>
      </c>
      <c r="B61" s="39" t="s">
        <v>5</v>
      </c>
      <c r="C61" s="47" t="s">
        <v>1254</v>
      </c>
      <c r="D61" s="47" t="s">
        <v>86</v>
      </c>
      <c r="E61" s="44">
        <v>9117745149</v>
      </c>
      <c r="F61" s="3">
        <v>3</v>
      </c>
    </row>
    <row r="62" spans="1:6" ht="27">
      <c r="A62" s="16">
        <v>61</v>
      </c>
      <c r="B62" s="39" t="s">
        <v>713</v>
      </c>
      <c r="C62" s="47" t="s">
        <v>314</v>
      </c>
      <c r="D62" s="47" t="s">
        <v>86</v>
      </c>
      <c r="E62" s="44">
        <v>9053656235</v>
      </c>
      <c r="F62" s="3">
        <v>3</v>
      </c>
    </row>
    <row r="63" spans="1:6" ht="27">
      <c r="A63" s="16">
        <v>62</v>
      </c>
      <c r="B63" s="39" t="s">
        <v>1266</v>
      </c>
      <c r="C63" s="47" t="s">
        <v>1267</v>
      </c>
      <c r="D63" s="47" t="s">
        <v>1268</v>
      </c>
      <c r="E63" s="44">
        <v>9113956155</v>
      </c>
      <c r="F63" s="3">
        <v>3</v>
      </c>
    </row>
    <row r="64" spans="1:6" s="112" customFormat="1" ht="27">
      <c r="A64" s="16">
        <v>63</v>
      </c>
      <c r="B64" s="39" t="s">
        <v>107</v>
      </c>
      <c r="C64" s="47" t="s">
        <v>1287</v>
      </c>
      <c r="D64" s="47" t="s">
        <v>1268</v>
      </c>
      <c r="E64" s="44">
        <v>9113920223</v>
      </c>
      <c r="F64" s="3">
        <v>3</v>
      </c>
    </row>
    <row r="65" spans="1:6" ht="27">
      <c r="A65" s="16">
        <v>64</v>
      </c>
      <c r="B65" s="39" t="s">
        <v>22</v>
      </c>
      <c r="C65" s="47" t="s">
        <v>1237</v>
      </c>
      <c r="D65" s="47" t="s">
        <v>1130</v>
      </c>
      <c r="E65" s="44">
        <v>9117404721</v>
      </c>
      <c r="F65" s="3">
        <v>3</v>
      </c>
    </row>
    <row r="66" spans="1:6" ht="27">
      <c r="A66" s="16">
        <v>65</v>
      </c>
      <c r="B66" s="39" t="s">
        <v>34</v>
      </c>
      <c r="C66" s="47" t="s">
        <v>131</v>
      </c>
      <c r="D66" s="47" t="s">
        <v>1326</v>
      </c>
      <c r="E66" s="44">
        <v>9111946391</v>
      </c>
      <c r="F66" s="3">
        <v>3</v>
      </c>
    </row>
    <row r="67" spans="1:6" ht="27">
      <c r="A67" s="16">
        <v>66</v>
      </c>
      <c r="B67" s="39" t="s">
        <v>995</v>
      </c>
      <c r="C67" s="47" t="s">
        <v>1327</v>
      </c>
      <c r="D67" s="47" t="s">
        <v>1130</v>
      </c>
      <c r="E67" s="44">
        <v>9119943024</v>
      </c>
      <c r="F67" s="3">
        <v>3</v>
      </c>
    </row>
    <row r="68" spans="1:6" ht="27">
      <c r="A68" s="16">
        <v>67</v>
      </c>
      <c r="B68" s="39" t="s">
        <v>178</v>
      </c>
      <c r="C68" s="47" t="s">
        <v>488</v>
      </c>
      <c r="D68" s="47" t="s">
        <v>1130</v>
      </c>
      <c r="E68" s="44">
        <v>9118632489</v>
      </c>
      <c r="F68" s="3">
        <v>3</v>
      </c>
    </row>
    <row r="69" spans="1:6" ht="27">
      <c r="A69" s="16">
        <v>68</v>
      </c>
      <c r="B69" s="39" t="s">
        <v>337</v>
      </c>
      <c r="C69" s="47" t="s">
        <v>584</v>
      </c>
      <c r="D69" s="47" t="s">
        <v>1371</v>
      </c>
      <c r="E69" s="44">
        <v>9119909239</v>
      </c>
      <c r="F69" s="3">
        <v>3</v>
      </c>
    </row>
    <row r="70" spans="1:6" ht="27">
      <c r="A70" s="16">
        <v>69</v>
      </c>
      <c r="B70" s="39" t="s">
        <v>1370</v>
      </c>
      <c r="C70" s="47" t="s">
        <v>584</v>
      </c>
      <c r="D70" s="47" t="s">
        <v>1371</v>
      </c>
      <c r="E70" s="44">
        <v>9118600638</v>
      </c>
      <c r="F70" s="3">
        <v>3</v>
      </c>
    </row>
    <row r="71" spans="1:6" ht="27">
      <c r="A71" s="16">
        <v>70</v>
      </c>
      <c r="B71" s="39" t="s">
        <v>26</v>
      </c>
      <c r="C71" s="47" t="s">
        <v>118</v>
      </c>
      <c r="D71" s="47" t="s">
        <v>86</v>
      </c>
      <c r="E71" s="44">
        <v>113964955</v>
      </c>
      <c r="F71" s="3">
        <v>3</v>
      </c>
    </row>
    <row r="72" spans="1:6" ht="27">
      <c r="A72" s="16">
        <v>71</v>
      </c>
      <c r="B72" s="39" t="s">
        <v>1404</v>
      </c>
      <c r="C72" s="47" t="s">
        <v>103</v>
      </c>
      <c r="D72" s="47" t="s">
        <v>1130</v>
      </c>
      <c r="E72" s="44">
        <v>9373392142</v>
      </c>
      <c r="F72" s="3">
        <v>3</v>
      </c>
    </row>
    <row r="73" spans="1:6" ht="27">
      <c r="A73" s="16">
        <v>72</v>
      </c>
      <c r="B73" s="39" t="s">
        <v>946</v>
      </c>
      <c r="C73" s="47" t="s">
        <v>1430</v>
      </c>
      <c r="D73" s="47" t="s">
        <v>1130</v>
      </c>
      <c r="E73" s="44">
        <v>9119942778</v>
      </c>
      <c r="F73" s="3">
        <v>3</v>
      </c>
    </row>
    <row r="74" spans="1:6" ht="27">
      <c r="A74" s="16">
        <v>73</v>
      </c>
      <c r="B74" s="39" t="s">
        <v>6</v>
      </c>
      <c r="C74" s="47" t="s">
        <v>874</v>
      </c>
      <c r="D74" s="47" t="s">
        <v>1431</v>
      </c>
      <c r="E74" s="44">
        <v>9355220722</v>
      </c>
      <c r="F74" s="3">
        <v>3</v>
      </c>
    </row>
    <row r="75" spans="1:6" ht="27">
      <c r="A75" s="16">
        <v>74</v>
      </c>
      <c r="B75" s="39" t="s">
        <v>24</v>
      </c>
      <c r="C75" s="47" t="s">
        <v>110</v>
      </c>
      <c r="D75" s="47" t="s">
        <v>1439</v>
      </c>
      <c r="E75" s="44">
        <v>9113918304</v>
      </c>
      <c r="F75" s="3">
        <v>3</v>
      </c>
    </row>
    <row r="76" spans="1:6" ht="27">
      <c r="A76" s="16">
        <v>75</v>
      </c>
      <c r="B76" s="47" t="s">
        <v>36</v>
      </c>
      <c r="C76" s="47" t="s">
        <v>677</v>
      </c>
      <c r="D76" s="47" t="s">
        <v>916</v>
      </c>
      <c r="E76" s="44">
        <v>9360108931</v>
      </c>
      <c r="F76" s="3">
        <v>3</v>
      </c>
    </row>
    <row r="77" spans="1:6" s="1" customFormat="1" ht="27">
      <c r="A77" s="16">
        <v>76</v>
      </c>
      <c r="B77" s="47" t="s">
        <v>1159</v>
      </c>
      <c r="C77" s="47" t="s">
        <v>373</v>
      </c>
      <c r="D77" s="8" t="s">
        <v>1470</v>
      </c>
      <c r="E77" s="44">
        <v>9385554629</v>
      </c>
      <c r="F77" s="3">
        <v>3</v>
      </c>
    </row>
    <row r="78" spans="1:6" s="50" customFormat="1" ht="27">
      <c r="A78" s="16">
        <v>77</v>
      </c>
      <c r="B78" s="47" t="s">
        <v>995</v>
      </c>
      <c r="C78" s="47" t="s">
        <v>1469</v>
      </c>
      <c r="D78" s="47" t="s">
        <v>1471</v>
      </c>
      <c r="E78" s="44">
        <v>9384399371</v>
      </c>
      <c r="F78" s="3">
        <v>3</v>
      </c>
    </row>
    <row r="79" spans="1:6" s="50" customFormat="1" ht="27">
      <c r="A79" s="16">
        <v>78</v>
      </c>
      <c r="B79" s="47" t="s">
        <v>26</v>
      </c>
      <c r="C79" s="47" t="s">
        <v>224</v>
      </c>
      <c r="D79" s="47" t="s">
        <v>1471</v>
      </c>
      <c r="E79" s="44">
        <v>9113928726</v>
      </c>
      <c r="F79" s="3">
        <v>3</v>
      </c>
    </row>
    <row r="80" spans="1:6" s="50" customFormat="1" ht="27">
      <c r="A80" s="16">
        <v>79</v>
      </c>
      <c r="B80" s="47" t="s">
        <v>32</v>
      </c>
      <c r="C80" s="47" t="s">
        <v>1524</v>
      </c>
      <c r="D80" s="47" t="s">
        <v>1525</v>
      </c>
      <c r="E80" s="44">
        <v>9117404573</v>
      </c>
      <c r="F80" s="3">
        <v>3</v>
      </c>
    </row>
    <row r="81" spans="1:6" s="50" customFormat="1" ht="27">
      <c r="A81" s="16">
        <v>80</v>
      </c>
      <c r="B81" s="47" t="s">
        <v>500</v>
      </c>
      <c r="C81" s="47" t="s">
        <v>1530</v>
      </c>
      <c r="D81" s="47" t="s">
        <v>1470</v>
      </c>
      <c r="E81" s="44">
        <v>9115420388</v>
      </c>
      <c r="F81" s="3">
        <v>3</v>
      </c>
    </row>
    <row r="82" spans="1:6" s="50" customFormat="1" ht="27">
      <c r="A82" s="16">
        <v>81</v>
      </c>
      <c r="B82" s="47" t="s">
        <v>371</v>
      </c>
      <c r="C82" s="47" t="s">
        <v>373</v>
      </c>
      <c r="D82" s="47" t="s">
        <v>1470</v>
      </c>
      <c r="E82" s="44">
        <v>9117439308</v>
      </c>
      <c r="F82" s="3">
        <v>3</v>
      </c>
    </row>
    <row r="83" spans="1:6" s="50" customFormat="1" ht="27">
      <c r="A83" s="16">
        <v>82</v>
      </c>
      <c r="B83" s="47" t="s">
        <v>53</v>
      </c>
      <c r="C83" s="47" t="s">
        <v>373</v>
      </c>
      <c r="D83" s="47" t="s">
        <v>1575</v>
      </c>
      <c r="E83" s="44">
        <v>9114461691</v>
      </c>
      <c r="F83" s="3">
        <v>3</v>
      </c>
    </row>
    <row r="84" spans="1:6" s="50" customFormat="1" ht="27">
      <c r="A84" s="16">
        <v>83</v>
      </c>
      <c r="B84" s="47" t="s">
        <v>5</v>
      </c>
      <c r="C84" s="47" t="s">
        <v>722</v>
      </c>
      <c r="D84" s="47" t="s">
        <v>1525</v>
      </c>
      <c r="E84" s="44">
        <v>9113971288</v>
      </c>
      <c r="F84" s="3">
        <v>3</v>
      </c>
    </row>
    <row r="85" spans="1:6" s="50" customFormat="1" ht="27">
      <c r="A85" s="16">
        <v>84</v>
      </c>
      <c r="B85" s="47" t="s">
        <v>183</v>
      </c>
      <c r="C85" s="47" t="s">
        <v>1114</v>
      </c>
      <c r="D85" s="47" t="s">
        <v>1525</v>
      </c>
      <c r="E85" s="44">
        <v>9126444771</v>
      </c>
      <c r="F85" s="3">
        <v>3</v>
      </c>
    </row>
    <row r="86" spans="1:6" s="50" customFormat="1" ht="27">
      <c r="A86" s="16">
        <v>85</v>
      </c>
      <c r="B86" s="47" t="s">
        <v>324</v>
      </c>
      <c r="C86" s="47" t="s">
        <v>1620</v>
      </c>
      <c r="D86" s="47" t="s">
        <v>1268</v>
      </c>
      <c r="E86" s="44">
        <v>919646300</v>
      </c>
      <c r="F86" s="3">
        <v>3</v>
      </c>
    </row>
    <row r="87" spans="1:6" s="50" customFormat="1" ht="27">
      <c r="A87" s="16">
        <v>86</v>
      </c>
      <c r="B87" s="39" t="s">
        <v>1618</v>
      </c>
      <c r="C87" s="47" t="s">
        <v>386</v>
      </c>
      <c r="D87" s="47" t="s">
        <v>1525</v>
      </c>
      <c r="E87" s="47">
        <v>9396921956</v>
      </c>
      <c r="F87" s="3">
        <v>3</v>
      </c>
    </row>
    <row r="88" spans="1:6" ht="27">
      <c r="A88" s="16">
        <v>87</v>
      </c>
      <c r="B88" s="39" t="s">
        <v>302</v>
      </c>
      <c r="C88" s="47" t="s">
        <v>413</v>
      </c>
      <c r="D88" s="47" t="s">
        <v>1525</v>
      </c>
      <c r="E88" s="47">
        <v>9119917809</v>
      </c>
      <c r="F88" s="3">
        <v>3</v>
      </c>
    </row>
    <row r="89" spans="1:6" ht="27">
      <c r="A89" s="16">
        <v>89</v>
      </c>
      <c r="B89" s="39" t="s">
        <v>951</v>
      </c>
      <c r="C89" s="47" t="s">
        <v>1688</v>
      </c>
      <c r="D89" s="47" t="s">
        <v>1525</v>
      </c>
      <c r="E89" s="47">
        <v>9113941409</v>
      </c>
      <c r="F89" s="3">
        <v>3</v>
      </c>
    </row>
    <row r="90" spans="1:6" ht="27">
      <c r="A90" s="16">
        <v>90</v>
      </c>
      <c r="B90" s="39" t="s">
        <v>1445</v>
      </c>
      <c r="C90" s="47" t="s">
        <v>748</v>
      </c>
      <c r="D90" s="47" t="s">
        <v>686</v>
      </c>
      <c r="E90" s="47">
        <v>9112106775</v>
      </c>
      <c r="F90" s="3">
        <v>3</v>
      </c>
    </row>
    <row r="91" spans="1:6" ht="27">
      <c r="A91" s="16">
        <v>91</v>
      </c>
      <c r="B91" s="39" t="s">
        <v>1445</v>
      </c>
      <c r="C91" s="47" t="s">
        <v>1689</v>
      </c>
      <c r="D91" s="47" t="s">
        <v>686</v>
      </c>
      <c r="E91" s="47">
        <v>9015706861</v>
      </c>
      <c r="F91" s="3">
        <v>3</v>
      </c>
    </row>
    <row r="92" spans="1:6" ht="27">
      <c r="A92" s="16">
        <v>92</v>
      </c>
      <c r="B92" s="39" t="s">
        <v>168</v>
      </c>
      <c r="C92" s="47" t="s">
        <v>1690</v>
      </c>
      <c r="D92" s="47" t="s">
        <v>1635</v>
      </c>
      <c r="E92" s="47">
        <v>9364171930</v>
      </c>
      <c r="F92" s="3">
        <v>3</v>
      </c>
    </row>
    <row r="93" spans="1:6" ht="27">
      <c r="A93" s="16">
        <v>93</v>
      </c>
      <c r="B93" s="39" t="s">
        <v>32</v>
      </c>
      <c r="C93" s="47" t="s">
        <v>380</v>
      </c>
      <c r="D93" s="47" t="s">
        <v>1431</v>
      </c>
      <c r="E93" s="47">
        <v>9309539270</v>
      </c>
      <c r="F93" s="3">
        <v>3</v>
      </c>
    </row>
    <row r="94" spans="1:5" ht="27">
      <c r="A94" s="16"/>
      <c r="B94" s="20"/>
      <c r="C94" s="8"/>
      <c r="D94" s="8"/>
      <c r="E94" s="44"/>
    </row>
    <row r="95" spans="1:5" ht="27">
      <c r="A95" s="16"/>
      <c r="B95" s="20"/>
      <c r="C95" s="8"/>
      <c r="D95" s="8"/>
      <c r="E95" s="44"/>
    </row>
    <row r="96" spans="1:5" ht="27">
      <c r="A96" s="16"/>
      <c r="B96" s="20"/>
      <c r="C96" s="8"/>
      <c r="D96" s="8"/>
      <c r="E96" s="44"/>
    </row>
    <row r="97" spans="1:5" ht="27">
      <c r="A97" s="16"/>
      <c r="B97" s="20"/>
      <c r="C97" s="8"/>
      <c r="D97" s="8"/>
      <c r="E97" s="44"/>
    </row>
    <row r="98" spans="1:5" ht="27">
      <c r="A98" s="16"/>
      <c r="B98" s="20"/>
      <c r="C98" s="8"/>
      <c r="D98" s="8"/>
      <c r="E98" s="44"/>
    </row>
    <row r="99" spans="1:5" ht="27">
      <c r="A99" s="16"/>
      <c r="B99" s="20"/>
      <c r="C99" s="8"/>
      <c r="D99" s="8"/>
      <c r="E99" s="44"/>
    </row>
    <row r="100" spans="1:5" ht="27">
      <c r="A100" s="16"/>
      <c r="B100" s="20"/>
      <c r="C100" s="8"/>
      <c r="D100" s="8"/>
      <c r="E100" s="44"/>
    </row>
    <row r="101" spans="1:5" ht="27">
      <c r="A101" s="16"/>
      <c r="B101" s="20"/>
      <c r="C101" s="8"/>
      <c r="D101" s="8"/>
      <c r="E101" s="44"/>
    </row>
    <row r="102" spans="1:5" ht="27">
      <c r="A102" s="16"/>
      <c r="B102" s="20"/>
      <c r="C102" s="8"/>
      <c r="D102" s="8"/>
      <c r="E102" s="44"/>
    </row>
    <row r="103" spans="1:5" ht="27">
      <c r="A103" s="16"/>
      <c r="B103" s="20"/>
      <c r="C103" s="8"/>
      <c r="D103" s="8"/>
      <c r="E103" s="44"/>
    </row>
    <row r="104" spans="1:5" ht="27">
      <c r="A104" s="16"/>
      <c r="B104" s="20"/>
      <c r="C104" s="8"/>
      <c r="D104" s="8"/>
      <c r="E104" s="44"/>
    </row>
    <row r="105" spans="1:5" ht="27">
      <c r="A105" s="16"/>
      <c r="B105" s="20"/>
      <c r="C105" s="8"/>
      <c r="D105" s="8"/>
      <c r="E105" s="44"/>
    </row>
    <row r="106" spans="1:5" ht="27">
      <c r="A106" s="120"/>
      <c r="B106" s="20"/>
      <c r="C106" s="8"/>
      <c r="D106" s="8"/>
      <c r="E106" s="44"/>
    </row>
    <row r="107" spans="1:5" ht="27">
      <c r="A107" s="16"/>
      <c r="B107" s="20"/>
      <c r="C107" s="8"/>
      <c r="D107" s="8"/>
      <c r="E107" s="44"/>
    </row>
    <row r="108" spans="1:5" ht="27">
      <c r="A108" s="120"/>
      <c r="B108" s="20"/>
      <c r="C108" s="8"/>
      <c r="D108" s="8"/>
      <c r="E108" s="44"/>
    </row>
    <row r="109" spans="1:5" ht="27">
      <c r="A109" s="16"/>
      <c r="B109" s="20"/>
      <c r="C109" s="8"/>
      <c r="D109" s="8"/>
      <c r="E109" s="44"/>
    </row>
    <row r="110" spans="1:5" ht="27">
      <c r="A110" s="120"/>
      <c r="B110" s="20"/>
      <c r="C110" s="8"/>
      <c r="D110" s="8"/>
      <c r="E110" s="44"/>
    </row>
    <row r="111" spans="1:5" ht="27">
      <c r="A111" s="16"/>
      <c r="B111" s="20"/>
      <c r="C111" s="8"/>
      <c r="D111" s="8"/>
      <c r="E111" s="44"/>
    </row>
    <row r="112" spans="1:5" ht="27">
      <c r="A112" s="120"/>
      <c r="B112" s="20"/>
      <c r="C112" s="8"/>
      <c r="D112" s="8"/>
      <c r="E112" s="44"/>
    </row>
    <row r="113" spans="1:5" ht="27">
      <c r="A113" s="16"/>
      <c r="B113" s="20"/>
      <c r="C113" s="8"/>
      <c r="D113" s="8"/>
      <c r="E113" s="44"/>
    </row>
    <row r="114" spans="1:5" ht="27">
      <c r="A114" s="120"/>
      <c r="B114" s="20"/>
      <c r="C114" s="8"/>
      <c r="D114" s="8"/>
      <c r="E114" s="44"/>
    </row>
    <row r="115" spans="1:5" ht="27">
      <c r="A115" s="16"/>
      <c r="B115" s="20"/>
      <c r="C115" s="8"/>
      <c r="D115" s="8"/>
      <c r="E115" s="44"/>
    </row>
    <row r="116" spans="1:5" ht="27">
      <c r="A116" s="120"/>
      <c r="B116" s="20"/>
      <c r="C116" s="8"/>
      <c r="D116" s="8"/>
      <c r="E116" s="44"/>
    </row>
    <row r="117" spans="1:5" ht="27">
      <c r="A117" s="16"/>
      <c r="B117" s="20"/>
      <c r="C117" s="8"/>
      <c r="D117" s="8"/>
      <c r="E117" s="44"/>
    </row>
    <row r="118" spans="1:5" ht="27">
      <c r="A118" s="120"/>
      <c r="B118" s="20"/>
      <c r="C118" s="8"/>
      <c r="D118" s="8"/>
      <c r="E118" s="44"/>
    </row>
    <row r="119" spans="1:5" ht="27">
      <c r="A119" s="16"/>
      <c r="B119" s="20"/>
      <c r="C119" s="8"/>
      <c r="D119" s="8"/>
      <c r="E119" s="44"/>
    </row>
    <row r="120" spans="1:5" ht="27">
      <c r="A120" s="120"/>
      <c r="B120" s="20"/>
      <c r="C120" s="8"/>
      <c r="D120" s="8"/>
      <c r="E120" s="44"/>
    </row>
    <row r="121" spans="1:5" ht="27">
      <c r="A121" s="16"/>
      <c r="B121" s="20"/>
      <c r="C121" s="8"/>
      <c r="D121" s="8"/>
      <c r="E121" s="44"/>
    </row>
    <row r="122" spans="1:5" ht="27">
      <c r="A122" s="16"/>
      <c r="B122" s="20"/>
      <c r="C122" s="8"/>
      <c r="D122" s="8"/>
      <c r="E122" s="44"/>
    </row>
    <row r="123" spans="1:5" ht="27">
      <c r="A123" s="120"/>
      <c r="B123" s="20"/>
      <c r="C123" s="8"/>
      <c r="D123" s="8"/>
      <c r="E123" s="44"/>
    </row>
    <row r="125" spans="1:5" ht="27">
      <c r="A125" s="120"/>
      <c r="B125" s="20"/>
      <c r="C125" s="8"/>
      <c r="D125" s="8"/>
      <c r="E125" s="44"/>
    </row>
    <row r="126" spans="1:5" ht="27">
      <c r="A126" s="16"/>
      <c r="B126" s="20"/>
      <c r="C126" s="8"/>
      <c r="D126" s="8"/>
      <c r="E126" s="44"/>
    </row>
    <row r="127" spans="1:5" ht="27">
      <c r="A127" s="16"/>
      <c r="B127" s="20"/>
      <c r="C127" s="8"/>
      <c r="D127" s="8"/>
      <c r="E127" s="44"/>
    </row>
    <row r="128" spans="1:5" ht="27">
      <c r="A128" s="16"/>
      <c r="B128" s="20"/>
      <c r="C128" s="8"/>
      <c r="D128" s="8"/>
      <c r="E128" s="44"/>
    </row>
    <row r="129" spans="1:5" ht="27">
      <c r="A129" s="16"/>
      <c r="B129" s="20"/>
      <c r="C129" s="8"/>
      <c r="D129" s="8"/>
      <c r="E129" s="44"/>
    </row>
    <row r="130" spans="1:5" ht="27">
      <c r="A130" s="16"/>
      <c r="B130" s="20"/>
      <c r="C130" s="8"/>
      <c r="D130" s="8"/>
      <c r="E130" s="44"/>
    </row>
    <row r="131" spans="1:5" ht="27">
      <c r="A131" s="16"/>
      <c r="B131" s="20"/>
      <c r="C131" s="8"/>
      <c r="D131" s="8"/>
      <c r="E131" s="44"/>
    </row>
    <row r="132" spans="1:5" ht="27">
      <c r="A132" s="16"/>
      <c r="B132" s="20"/>
      <c r="C132" s="8"/>
      <c r="D132" s="8"/>
      <c r="E132" s="44"/>
    </row>
    <row r="133" spans="1:5" ht="27">
      <c r="A133" s="16"/>
      <c r="B133" s="20"/>
      <c r="C133" s="8"/>
      <c r="D133" s="8"/>
      <c r="E133" s="44"/>
    </row>
    <row r="134" spans="1:5" ht="27">
      <c r="A134" s="16"/>
      <c r="B134" s="20"/>
      <c r="C134" s="8"/>
      <c r="D134" s="8"/>
      <c r="E134" s="44"/>
    </row>
    <row r="135" spans="1:5" ht="27">
      <c r="A135" s="16"/>
      <c r="B135" s="20"/>
      <c r="C135" s="8"/>
      <c r="D135" s="8"/>
      <c r="E135" s="44"/>
    </row>
    <row r="136" spans="1:5" ht="27">
      <c r="A136" s="16"/>
      <c r="B136" s="20"/>
      <c r="C136" s="8"/>
      <c r="D136" s="8"/>
      <c r="E136" s="44"/>
    </row>
    <row r="137" spans="1:5" ht="27">
      <c r="A137" s="16"/>
      <c r="B137" s="20"/>
      <c r="C137" s="8"/>
      <c r="D137" s="8"/>
      <c r="E137" s="44"/>
    </row>
    <row r="138" spans="1:5" ht="27">
      <c r="A138" s="16"/>
      <c r="B138" s="20"/>
      <c r="C138" s="8"/>
      <c r="D138" s="8"/>
      <c r="E138" s="44"/>
    </row>
    <row r="139" spans="1:5" ht="27">
      <c r="A139" s="16"/>
      <c r="B139" s="20"/>
      <c r="C139" s="8"/>
      <c r="D139" s="8"/>
      <c r="E139" s="44"/>
    </row>
    <row r="140" spans="1:5" ht="27">
      <c r="A140" s="16"/>
      <c r="B140" s="20"/>
      <c r="C140" s="8"/>
      <c r="D140" s="8"/>
      <c r="E140" s="44"/>
    </row>
    <row r="141" spans="1:5" ht="27">
      <c r="A141" s="16"/>
      <c r="B141" s="20"/>
      <c r="C141" s="8"/>
      <c r="D141" s="8"/>
      <c r="E141" s="44"/>
    </row>
    <row r="142" spans="1:5" ht="27">
      <c r="A142" s="16"/>
      <c r="B142" s="20"/>
      <c r="C142" s="8"/>
      <c r="D142" s="8"/>
      <c r="E142" s="44"/>
    </row>
    <row r="143" spans="1:5" ht="27">
      <c r="A143" s="16"/>
      <c r="B143" s="20"/>
      <c r="C143" s="8"/>
      <c r="D143" s="8"/>
      <c r="E143" s="44"/>
    </row>
    <row r="144" spans="1:5" ht="27">
      <c r="A144" s="16"/>
      <c r="B144" s="20"/>
      <c r="C144" s="8"/>
      <c r="D144" s="8"/>
      <c r="E144" s="44"/>
    </row>
    <row r="145" spans="1:5" ht="27">
      <c r="A145" s="16"/>
      <c r="B145" s="20"/>
      <c r="C145" s="8"/>
      <c r="D145" s="8"/>
      <c r="E145" s="44"/>
    </row>
    <row r="146" spans="1:5" ht="27">
      <c r="A146" s="16"/>
      <c r="B146" s="20"/>
      <c r="C146" s="8"/>
      <c r="D146" s="8"/>
      <c r="E146" s="44"/>
    </row>
    <row r="147" spans="1:5" ht="27">
      <c r="A147" s="16"/>
      <c r="B147" s="20"/>
      <c r="C147" s="8"/>
      <c r="D147" s="8"/>
      <c r="E147" s="44"/>
    </row>
    <row r="148" spans="1:5" ht="27">
      <c r="A148" s="16"/>
      <c r="B148" s="20"/>
      <c r="C148" s="8"/>
      <c r="D148" s="8"/>
      <c r="E148" s="44"/>
    </row>
    <row r="149" spans="1:5" ht="27">
      <c r="A149" s="16"/>
      <c r="B149" s="20"/>
      <c r="C149" s="8"/>
      <c r="D149" s="8"/>
      <c r="E149" s="44"/>
    </row>
    <row r="150" spans="1:5" ht="27">
      <c r="A150" s="16"/>
      <c r="B150" s="20"/>
      <c r="C150" s="8"/>
      <c r="D150" s="8"/>
      <c r="E150" s="44"/>
    </row>
    <row r="151" spans="1:5" ht="27">
      <c r="A151" s="16"/>
      <c r="B151" s="20"/>
      <c r="C151" s="8"/>
      <c r="D151" s="8"/>
      <c r="E151" s="44"/>
    </row>
    <row r="152" spans="1:5" ht="27">
      <c r="A152" s="16"/>
      <c r="B152" s="20"/>
      <c r="C152" s="8"/>
      <c r="D152" s="8"/>
      <c r="E152" s="44"/>
    </row>
    <row r="153" spans="1:5" ht="27">
      <c r="A153" s="16"/>
      <c r="B153" s="20"/>
      <c r="C153" s="8"/>
      <c r="D153" s="8"/>
      <c r="E153" s="44"/>
    </row>
    <row r="154" spans="1:5" ht="27">
      <c r="A154" s="16"/>
      <c r="B154" s="20"/>
      <c r="C154" s="8"/>
      <c r="D154" s="8"/>
      <c r="E154" s="44"/>
    </row>
    <row r="155" spans="1:5" ht="27">
      <c r="A155" s="16"/>
      <c r="B155" s="20"/>
      <c r="C155" s="8"/>
      <c r="D155" s="8"/>
      <c r="E155" s="44"/>
    </row>
    <row r="156" spans="1:5" ht="27">
      <c r="A156" s="16"/>
      <c r="B156" s="20"/>
      <c r="C156" s="8"/>
      <c r="D156" s="8"/>
      <c r="E156" s="44"/>
    </row>
    <row r="157" spans="1:5" ht="27">
      <c r="A157" s="16"/>
      <c r="B157" s="20"/>
      <c r="C157" s="8"/>
      <c r="D157" s="8"/>
      <c r="E157" s="44"/>
    </row>
    <row r="158" spans="1:5" ht="27">
      <c r="A158" s="16"/>
      <c r="B158" s="20"/>
      <c r="C158" s="8"/>
      <c r="D158" s="8"/>
      <c r="E158" s="44"/>
    </row>
    <row r="159" spans="1:5" ht="27">
      <c r="A159" s="16"/>
      <c r="B159" s="20"/>
      <c r="C159" s="8"/>
      <c r="D159" s="8"/>
      <c r="E159" s="44"/>
    </row>
    <row r="160" spans="1:5" ht="27">
      <c r="A160" s="16"/>
      <c r="B160" s="20"/>
      <c r="C160" s="8"/>
      <c r="D160" s="8"/>
      <c r="E160" s="44"/>
    </row>
    <row r="161" spans="1:5" ht="27">
      <c r="A161" s="16"/>
      <c r="B161" s="20"/>
      <c r="C161" s="8"/>
      <c r="D161" s="8"/>
      <c r="E161" s="44"/>
    </row>
    <row r="162" spans="1:5" ht="27">
      <c r="A162" s="16"/>
      <c r="B162" s="20"/>
      <c r="C162" s="8"/>
      <c r="D162" s="8"/>
      <c r="E162" s="44"/>
    </row>
    <row r="163" spans="1:5" ht="27">
      <c r="A163" s="16"/>
      <c r="B163" s="20"/>
      <c r="C163" s="8"/>
      <c r="D163" s="8"/>
      <c r="E163" s="44"/>
    </row>
    <row r="164" spans="1:5" ht="27">
      <c r="A164" s="16"/>
      <c r="B164" s="20"/>
      <c r="C164" s="8"/>
      <c r="D164" s="8"/>
      <c r="E164" s="44"/>
    </row>
    <row r="165" spans="1:5" ht="27">
      <c r="A165" s="16"/>
      <c r="B165" s="20"/>
      <c r="C165" s="8"/>
      <c r="D165" s="8"/>
      <c r="E165" s="44"/>
    </row>
    <row r="166" spans="1:5" ht="27">
      <c r="A166" s="16"/>
      <c r="B166" s="20"/>
      <c r="C166" s="8"/>
      <c r="D166" s="8"/>
      <c r="E166" s="44"/>
    </row>
    <row r="167" spans="1:5" ht="27">
      <c r="A167" s="16"/>
      <c r="B167" s="20"/>
      <c r="C167" s="8"/>
      <c r="D167" s="8"/>
      <c r="E167" s="44"/>
    </row>
    <row r="168" spans="1:5" ht="27">
      <c r="A168" s="16"/>
      <c r="B168" s="20"/>
      <c r="C168" s="8"/>
      <c r="D168" s="8"/>
      <c r="E168" s="44"/>
    </row>
    <row r="169" spans="1:5" ht="27">
      <c r="A169" s="16"/>
      <c r="B169" s="20"/>
      <c r="C169" s="8"/>
      <c r="D169" s="8"/>
      <c r="E169" s="44"/>
    </row>
    <row r="170" spans="1:5" ht="27">
      <c r="A170" s="16"/>
      <c r="B170" s="20"/>
      <c r="C170" s="8"/>
      <c r="D170" s="8"/>
      <c r="E170" s="44"/>
    </row>
    <row r="171" spans="1:5" ht="27">
      <c r="A171" s="16"/>
      <c r="B171" s="20"/>
      <c r="C171" s="8"/>
      <c r="D171" s="8"/>
      <c r="E171" s="44"/>
    </row>
    <row r="172" spans="1:5" ht="27">
      <c r="A172" s="16"/>
      <c r="B172" s="20"/>
      <c r="C172" s="8"/>
      <c r="D172" s="8"/>
      <c r="E172" s="44"/>
    </row>
    <row r="173" spans="1:5" ht="27">
      <c r="A173" s="16"/>
      <c r="B173" s="20"/>
      <c r="C173" s="8"/>
      <c r="D173" s="8"/>
      <c r="E173" s="44"/>
    </row>
    <row r="174" spans="1:5" ht="27">
      <c r="A174" s="16"/>
      <c r="B174" s="20"/>
      <c r="C174" s="8"/>
      <c r="D174" s="8"/>
      <c r="E174" s="44"/>
    </row>
    <row r="175" spans="1:5" ht="27">
      <c r="A175" s="16"/>
      <c r="B175" s="20"/>
      <c r="C175" s="8"/>
      <c r="D175" s="8"/>
      <c r="E175" s="44"/>
    </row>
    <row r="176" spans="1:5" ht="27">
      <c r="A176" s="16"/>
      <c r="B176" s="20"/>
      <c r="C176" s="8"/>
      <c r="D176" s="8"/>
      <c r="E176" s="44"/>
    </row>
    <row r="177" spans="1:5" ht="27">
      <c r="A177" s="16"/>
      <c r="B177" s="20"/>
      <c r="C177" s="8"/>
      <c r="D177" s="8"/>
      <c r="E177" s="44"/>
    </row>
    <row r="178" spans="1:5" ht="27">
      <c r="A178" s="16"/>
      <c r="B178" s="20"/>
      <c r="C178" s="8"/>
      <c r="D178" s="8"/>
      <c r="E178" s="44"/>
    </row>
    <row r="179" spans="1:5" ht="27">
      <c r="A179" s="16"/>
      <c r="B179" s="20"/>
      <c r="C179" s="8"/>
      <c r="D179" s="8"/>
      <c r="E179" s="44"/>
    </row>
    <row r="180" spans="1:5" ht="27">
      <c r="A180" s="16"/>
      <c r="B180" s="20"/>
      <c r="C180" s="8"/>
      <c r="D180" s="8"/>
      <c r="E180" s="44"/>
    </row>
    <row r="181" spans="1:5" ht="27">
      <c r="A181" s="16"/>
      <c r="B181" s="20"/>
      <c r="C181" s="8"/>
      <c r="D181" s="8"/>
      <c r="E181" s="44"/>
    </row>
    <row r="182" spans="1:5" ht="27">
      <c r="A182" s="16"/>
      <c r="B182" s="20"/>
      <c r="C182" s="8"/>
      <c r="D182" s="8"/>
      <c r="E182" s="44"/>
    </row>
    <row r="183" spans="1:5" ht="27">
      <c r="A183" s="16"/>
      <c r="B183" s="20"/>
      <c r="C183" s="8"/>
      <c r="D183" s="8"/>
      <c r="E183" s="44"/>
    </row>
    <row r="184" spans="1:5" ht="27">
      <c r="A184" s="16"/>
      <c r="B184" s="20"/>
      <c r="C184" s="8"/>
      <c r="D184" s="8"/>
      <c r="E184" s="44"/>
    </row>
    <row r="185" spans="1:5" ht="27">
      <c r="A185" s="16"/>
      <c r="B185" s="20"/>
      <c r="C185" s="8"/>
      <c r="D185" s="8"/>
      <c r="E185" s="44"/>
    </row>
    <row r="186" spans="1:5" ht="27">
      <c r="A186" s="16"/>
      <c r="B186" s="20"/>
      <c r="C186" s="8"/>
      <c r="D186" s="8"/>
      <c r="E186" s="44"/>
    </row>
    <row r="187" spans="1:5" ht="27">
      <c r="A187" s="16"/>
      <c r="B187" s="20"/>
      <c r="C187" s="8"/>
      <c r="D187" s="8"/>
      <c r="E187" s="44"/>
    </row>
    <row r="188" spans="1:5" ht="27">
      <c r="A188" s="16"/>
      <c r="B188" s="20"/>
      <c r="C188" s="8"/>
      <c r="D188" s="8"/>
      <c r="E188" s="44"/>
    </row>
    <row r="189" spans="1:5" ht="27">
      <c r="A189" s="16"/>
      <c r="B189" s="20"/>
      <c r="C189" s="8"/>
      <c r="D189" s="8"/>
      <c r="E189" s="44"/>
    </row>
    <row r="190" spans="1:5" ht="27">
      <c r="A190" s="16"/>
      <c r="B190" s="20"/>
      <c r="C190" s="8"/>
      <c r="D190" s="8"/>
      <c r="E190" s="44"/>
    </row>
    <row r="191" spans="1:5" ht="27">
      <c r="A191" s="16"/>
      <c r="B191" s="20"/>
      <c r="C191" s="8"/>
      <c r="D191" s="8"/>
      <c r="E191" s="44"/>
    </row>
    <row r="192" spans="1:5" ht="27">
      <c r="A192" s="16"/>
      <c r="B192" s="20"/>
      <c r="C192" s="8"/>
      <c r="D192" s="8"/>
      <c r="E192" s="44"/>
    </row>
    <row r="193" spans="1:5" ht="27">
      <c r="A193" s="16"/>
      <c r="B193" s="20"/>
      <c r="C193" s="8"/>
      <c r="D193" s="8"/>
      <c r="E193" s="44"/>
    </row>
    <row r="194" spans="1:5" ht="27">
      <c r="A194" s="16"/>
      <c r="B194" s="20"/>
      <c r="C194" s="8"/>
      <c r="D194" s="8"/>
      <c r="E194" s="44"/>
    </row>
    <row r="195" spans="1:5" ht="27">
      <c r="A195" s="16"/>
      <c r="B195" s="20"/>
      <c r="C195" s="8"/>
      <c r="D195" s="8"/>
      <c r="E195" s="44"/>
    </row>
    <row r="196" spans="1:5" ht="27">
      <c r="A196" s="16"/>
      <c r="B196" s="20"/>
      <c r="C196" s="8"/>
      <c r="D196" s="8"/>
      <c r="E196" s="44"/>
    </row>
    <row r="197" spans="1:5" ht="27">
      <c r="A197" s="16"/>
      <c r="B197" s="20"/>
      <c r="C197" s="8"/>
      <c r="D197" s="8"/>
      <c r="E197" s="44"/>
    </row>
    <row r="198" spans="1:5" ht="27">
      <c r="A198" s="16"/>
      <c r="B198" s="20"/>
      <c r="C198" s="8"/>
      <c r="D198" s="8"/>
      <c r="E198" s="44"/>
    </row>
    <row r="199" spans="1:5" ht="27">
      <c r="A199" s="16"/>
      <c r="B199" s="20"/>
      <c r="C199" s="8"/>
      <c r="D199" s="8"/>
      <c r="E199" s="44"/>
    </row>
    <row r="200" spans="1:5" ht="27">
      <c r="A200" s="16"/>
      <c r="B200" s="20"/>
      <c r="C200" s="8"/>
      <c r="D200" s="8"/>
      <c r="E200" s="44"/>
    </row>
    <row r="201" spans="1:5" ht="27">
      <c r="A201" s="16"/>
      <c r="B201" s="20"/>
      <c r="C201" s="8"/>
      <c r="D201" s="8"/>
      <c r="E201" s="44"/>
    </row>
    <row r="202" spans="1:5" ht="27">
      <c r="A202" s="16"/>
      <c r="B202" s="20"/>
      <c r="C202" s="8"/>
      <c r="D202" s="8"/>
      <c r="E202" s="44"/>
    </row>
    <row r="203" spans="1:5" ht="27">
      <c r="A203" s="16"/>
      <c r="B203" s="20"/>
      <c r="C203" s="8"/>
      <c r="D203" s="8"/>
      <c r="E203" s="44"/>
    </row>
    <row r="204" spans="1:5" ht="27">
      <c r="A204" s="16"/>
      <c r="B204" s="20"/>
      <c r="C204" s="8"/>
      <c r="D204" s="8"/>
      <c r="E204" s="44"/>
    </row>
    <row r="205" spans="1:5" ht="27">
      <c r="A205" s="16"/>
      <c r="B205" s="20"/>
      <c r="C205" s="8"/>
      <c r="D205" s="8"/>
      <c r="E205" s="44"/>
    </row>
    <row r="206" spans="1:5" ht="27">
      <c r="A206" s="16"/>
      <c r="B206" s="20"/>
      <c r="C206" s="8"/>
      <c r="D206" s="8"/>
      <c r="E206" s="44"/>
    </row>
    <row r="207" spans="1:5" ht="27">
      <c r="A207" s="16"/>
      <c r="B207" s="20"/>
      <c r="C207" s="8"/>
      <c r="D207" s="8"/>
      <c r="E207" s="44"/>
    </row>
    <row r="208" spans="1:5" ht="27">
      <c r="A208" s="16"/>
      <c r="B208" s="20"/>
      <c r="C208" s="8"/>
      <c r="D208" s="8"/>
      <c r="E208" s="44"/>
    </row>
    <row r="209" spans="1:5" ht="27">
      <c r="A209" s="16"/>
      <c r="B209" s="20"/>
      <c r="C209" s="8"/>
      <c r="D209" s="8"/>
      <c r="E209" s="44"/>
    </row>
    <row r="210" spans="1:5" ht="27">
      <c r="A210" s="16"/>
      <c r="B210" s="20"/>
      <c r="C210" s="8"/>
      <c r="D210" s="8"/>
      <c r="E210" s="44"/>
    </row>
    <row r="211" spans="1:5" ht="27">
      <c r="A211" s="16"/>
      <c r="B211" s="20"/>
      <c r="C211" s="8"/>
      <c r="D211" s="8"/>
      <c r="E211" s="44"/>
    </row>
    <row r="212" spans="1:5" ht="27">
      <c r="A212" s="16"/>
      <c r="B212" s="20"/>
      <c r="C212" s="8"/>
      <c r="D212" s="8"/>
      <c r="E212" s="44"/>
    </row>
    <row r="213" spans="1:5" ht="27">
      <c r="A213" s="16"/>
      <c r="B213" s="20"/>
      <c r="C213" s="8"/>
      <c r="D213" s="8"/>
      <c r="E213" s="44"/>
    </row>
    <row r="214" spans="1:5" ht="27">
      <c r="A214" s="16"/>
      <c r="B214" s="20"/>
      <c r="C214" s="8"/>
      <c r="D214" s="8"/>
      <c r="E214" s="44"/>
    </row>
    <row r="215" spans="1:5" ht="27">
      <c r="A215" s="16"/>
      <c r="B215" s="20"/>
      <c r="C215" s="8"/>
      <c r="D215" s="8"/>
      <c r="E215" s="44"/>
    </row>
    <row r="216" spans="1:5" ht="27">
      <c r="A216" s="16"/>
      <c r="B216" s="20"/>
      <c r="C216" s="8"/>
      <c r="D216" s="8"/>
      <c r="E216" s="44"/>
    </row>
    <row r="217" spans="1:5" ht="27">
      <c r="A217" s="16"/>
      <c r="B217" s="20"/>
      <c r="C217" s="8"/>
      <c r="D217" s="8"/>
      <c r="E217" s="44"/>
    </row>
    <row r="218" spans="1:5" ht="27">
      <c r="A218" s="16"/>
      <c r="B218" s="20"/>
      <c r="C218" s="8"/>
      <c r="D218" s="8"/>
      <c r="E218" s="44"/>
    </row>
    <row r="219" spans="1:5" ht="27">
      <c r="A219" s="16"/>
      <c r="B219" s="20"/>
      <c r="C219" s="8"/>
      <c r="D219" s="8"/>
      <c r="E219" s="44"/>
    </row>
    <row r="220" spans="1:5" ht="27">
      <c r="A220" s="16"/>
      <c r="B220" s="20"/>
      <c r="C220" s="8"/>
      <c r="D220" s="8"/>
      <c r="E220" s="44"/>
    </row>
    <row r="221" spans="1:5" ht="27">
      <c r="A221" s="16"/>
      <c r="B221" s="20"/>
      <c r="C221" s="8"/>
      <c r="D221" s="8"/>
      <c r="E221" s="44"/>
    </row>
    <row r="222" spans="1:5" ht="27">
      <c r="A222" s="16"/>
      <c r="B222" s="20"/>
      <c r="C222" s="8"/>
      <c r="D222" s="8"/>
      <c r="E222" s="44"/>
    </row>
    <row r="223" spans="1:5" ht="27">
      <c r="A223" s="16"/>
      <c r="B223" s="20"/>
      <c r="C223" s="8"/>
      <c r="D223" s="8"/>
      <c r="E223" s="44"/>
    </row>
    <row r="224" spans="1:5" ht="27">
      <c r="A224" s="16"/>
      <c r="B224" s="20"/>
      <c r="C224" s="8"/>
      <c r="D224" s="8"/>
      <c r="E224" s="44"/>
    </row>
    <row r="225" spans="1:5" ht="27">
      <c r="A225" s="16"/>
      <c r="B225" s="20"/>
      <c r="C225" s="8"/>
      <c r="D225" s="8"/>
      <c r="E225" s="44"/>
    </row>
    <row r="226" spans="1:5" ht="27">
      <c r="A226" s="16"/>
      <c r="B226" s="20"/>
      <c r="C226" s="8"/>
      <c r="D226" s="8"/>
      <c r="E226" s="44"/>
    </row>
    <row r="227" spans="1:5" ht="27">
      <c r="A227" s="16"/>
      <c r="B227" s="20"/>
      <c r="C227" s="8"/>
      <c r="D227" s="8"/>
      <c r="E227" s="44"/>
    </row>
    <row r="228" spans="1:5" ht="27">
      <c r="A228" s="16"/>
      <c r="B228" s="20"/>
      <c r="C228" s="8"/>
      <c r="D228" s="8"/>
      <c r="E228" s="44"/>
    </row>
    <row r="229" spans="1:5" ht="27">
      <c r="A229" s="16"/>
      <c r="B229" s="20"/>
      <c r="C229" s="8"/>
      <c r="D229" s="8"/>
      <c r="E229" s="44"/>
    </row>
    <row r="230" spans="1:5" ht="27">
      <c r="A230" s="16"/>
      <c r="B230" s="20"/>
      <c r="C230" s="8"/>
      <c r="D230" s="8"/>
      <c r="E230" s="44"/>
    </row>
    <row r="231" spans="1:5" ht="27">
      <c r="A231" s="16"/>
      <c r="B231" s="20"/>
      <c r="C231" s="8"/>
      <c r="D231" s="8"/>
      <c r="E231" s="44"/>
    </row>
    <row r="232" spans="1:5" ht="27">
      <c r="A232" s="16"/>
      <c r="B232" s="20"/>
      <c r="C232" s="8"/>
      <c r="D232" s="8"/>
      <c r="E232" s="44"/>
    </row>
    <row r="233" spans="1:5" ht="27">
      <c r="A233" s="16"/>
      <c r="B233" s="20"/>
      <c r="C233" s="8"/>
      <c r="D233" s="8"/>
      <c r="E233" s="44"/>
    </row>
    <row r="234" spans="1:5" ht="27">
      <c r="A234" s="16"/>
      <c r="B234" s="20"/>
      <c r="C234" s="8"/>
      <c r="D234" s="8"/>
      <c r="E234" s="44"/>
    </row>
    <row r="235" spans="1:5" ht="27">
      <c r="A235" s="16"/>
      <c r="B235" s="20"/>
      <c r="C235" s="8"/>
      <c r="D235" s="8"/>
      <c r="E235" s="44"/>
    </row>
    <row r="236" spans="1:5" ht="27">
      <c r="A236" s="16"/>
      <c r="B236" s="20"/>
      <c r="C236" s="8"/>
      <c r="D236" s="8"/>
      <c r="E236" s="44"/>
    </row>
    <row r="237" spans="1:5" ht="27">
      <c r="A237" s="16"/>
      <c r="B237" s="20"/>
      <c r="C237" s="8"/>
      <c r="D237" s="8"/>
      <c r="E237" s="44"/>
    </row>
    <row r="238" spans="1:5" ht="27">
      <c r="A238" s="16"/>
      <c r="B238" s="20"/>
      <c r="C238" s="8"/>
      <c r="D238" s="8"/>
      <c r="E238" s="44"/>
    </row>
    <row r="239" spans="1:5" ht="27">
      <c r="A239" s="16"/>
      <c r="B239" s="20"/>
      <c r="C239" s="8"/>
      <c r="D239" s="8"/>
      <c r="E239" s="44"/>
    </row>
    <row r="240" spans="1:5" ht="27">
      <c r="A240" s="16"/>
      <c r="B240" s="20"/>
      <c r="C240" s="8"/>
      <c r="D240" s="8"/>
      <c r="E240" s="44"/>
    </row>
    <row r="241" spans="1:5" ht="27">
      <c r="A241" s="16"/>
      <c r="B241" s="20"/>
      <c r="C241" s="8"/>
      <c r="D241" s="8"/>
      <c r="E241" s="44"/>
    </row>
    <row r="242" spans="1:5" ht="27">
      <c r="A242" s="16"/>
      <c r="B242" s="20"/>
      <c r="C242" s="8"/>
      <c r="D242" s="8"/>
      <c r="E242" s="44"/>
    </row>
    <row r="243" spans="1:5" ht="27">
      <c r="A243" s="16"/>
      <c r="B243" s="20"/>
      <c r="C243" s="8"/>
      <c r="D243" s="8"/>
      <c r="E243" s="44"/>
    </row>
    <row r="244" spans="1:5" ht="27">
      <c r="A244" s="16"/>
      <c r="B244" s="20"/>
      <c r="C244" s="8"/>
      <c r="D244" s="8"/>
      <c r="E244" s="44"/>
    </row>
    <row r="245" spans="1:5" ht="27">
      <c r="A245" s="16"/>
      <c r="B245" s="20"/>
      <c r="C245" s="8"/>
      <c r="D245" s="8"/>
      <c r="E245" s="44"/>
    </row>
    <row r="246" spans="1:5" ht="27">
      <c r="A246" s="16"/>
      <c r="B246" s="20"/>
      <c r="C246" s="8"/>
      <c r="D246" s="8"/>
      <c r="E246" s="44"/>
    </row>
    <row r="247" spans="1:5" ht="27">
      <c r="A247" s="16"/>
      <c r="B247" s="20"/>
      <c r="C247" s="8"/>
      <c r="D247" s="8"/>
      <c r="E247" s="44"/>
    </row>
    <row r="248" spans="1:5" ht="27">
      <c r="A248" s="16"/>
      <c r="B248" s="20"/>
      <c r="C248" s="8"/>
      <c r="D248" s="8"/>
      <c r="E248" s="44"/>
    </row>
    <row r="249" spans="1:5" ht="27">
      <c r="A249" s="16"/>
      <c r="B249" s="20"/>
      <c r="C249" s="8"/>
      <c r="D249" s="8"/>
      <c r="E249" s="44"/>
    </row>
    <row r="250" spans="1:5" ht="27">
      <c r="A250" s="16"/>
      <c r="B250" s="20"/>
      <c r="C250" s="8"/>
      <c r="D250" s="8"/>
      <c r="E250" s="44"/>
    </row>
    <row r="251" spans="1:5" ht="27">
      <c r="A251" s="16"/>
      <c r="B251" s="20"/>
      <c r="C251" s="8"/>
      <c r="D251" s="8"/>
      <c r="E251" s="44"/>
    </row>
    <row r="252" spans="1:5" ht="27">
      <c r="A252" s="16"/>
      <c r="B252" s="20"/>
      <c r="C252" s="8"/>
      <c r="D252" s="8"/>
      <c r="E252" s="44"/>
    </row>
    <row r="253" spans="1:5" ht="27">
      <c r="A253" s="16"/>
      <c r="B253" s="20"/>
      <c r="C253" s="8"/>
      <c r="D253" s="8"/>
      <c r="E253" s="44"/>
    </row>
    <row r="254" spans="1:5" ht="27">
      <c r="A254" s="16"/>
      <c r="B254" s="20"/>
      <c r="C254" s="8"/>
      <c r="D254" s="8"/>
      <c r="E254" s="44"/>
    </row>
    <row r="255" spans="1:5" ht="27">
      <c r="A255" s="16"/>
      <c r="B255" s="20"/>
      <c r="C255" s="8"/>
      <c r="D255" s="8"/>
      <c r="E255" s="44"/>
    </row>
    <row r="256" spans="1:5" ht="27">
      <c r="A256" s="16"/>
      <c r="B256" s="20"/>
      <c r="C256" s="8"/>
      <c r="D256" s="8"/>
      <c r="E256" s="44"/>
    </row>
    <row r="257" spans="1:5" ht="27">
      <c r="A257" s="16"/>
      <c r="B257" s="20"/>
      <c r="C257" s="8"/>
      <c r="D257" s="8"/>
      <c r="E257" s="44"/>
    </row>
    <row r="258" spans="1:5" ht="27">
      <c r="A258" s="16"/>
      <c r="B258" s="20"/>
      <c r="C258" s="8"/>
      <c r="D258" s="8"/>
      <c r="E258" s="44"/>
    </row>
    <row r="259" spans="1:5" ht="27">
      <c r="A259" s="16"/>
      <c r="B259" s="20"/>
      <c r="C259" s="8"/>
      <c r="D259" s="8"/>
      <c r="E259" s="44"/>
    </row>
    <row r="260" spans="1:5" ht="27">
      <c r="A260" s="16"/>
      <c r="B260" s="20"/>
      <c r="C260" s="8"/>
      <c r="D260" s="8"/>
      <c r="E260" s="44"/>
    </row>
    <row r="261" spans="1:5" ht="27">
      <c r="A261" s="16"/>
      <c r="B261" s="20"/>
      <c r="C261" s="8"/>
      <c r="D261" s="8"/>
      <c r="E261" s="44"/>
    </row>
    <row r="262" spans="1:5" ht="27">
      <c r="A262" s="16"/>
      <c r="B262" s="20"/>
      <c r="C262" s="8"/>
      <c r="D262" s="8"/>
      <c r="E262" s="44"/>
    </row>
    <row r="263" spans="1:5" ht="27">
      <c r="A263" s="16"/>
      <c r="B263" s="20"/>
      <c r="C263" s="8"/>
      <c r="D263" s="8"/>
      <c r="E263" s="44"/>
    </row>
    <row r="264" spans="1:5" ht="27">
      <c r="A264" s="16"/>
      <c r="B264" s="20"/>
      <c r="C264" s="8"/>
      <c r="D264" s="8"/>
      <c r="E264" s="44"/>
    </row>
    <row r="265" spans="1:5" ht="27">
      <c r="A265" s="16"/>
      <c r="B265" s="20"/>
      <c r="C265" s="8"/>
      <c r="D265" s="8"/>
      <c r="E265" s="44"/>
    </row>
    <row r="266" spans="1:5" ht="27">
      <c r="A266" s="16"/>
      <c r="B266" s="20"/>
      <c r="C266" s="8"/>
      <c r="D266" s="8"/>
      <c r="E266" s="44"/>
    </row>
    <row r="267" spans="1:5" ht="27">
      <c r="A267" s="16"/>
      <c r="B267" s="20"/>
      <c r="C267" s="8"/>
      <c r="D267" s="8"/>
      <c r="E267" s="44"/>
    </row>
    <row r="268" spans="1:5" ht="27">
      <c r="A268" s="16"/>
      <c r="B268" s="20"/>
      <c r="C268" s="8"/>
      <c r="D268" s="8"/>
      <c r="E268" s="44"/>
    </row>
    <row r="269" spans="1:5" ht="27">
      <c r="A269" s="16"/>
      <c r="B269" s="20"/>
      <c r="C269" s="8"/>
      <c r="D269" s="8"/>
      <c r="E269" s="44"/>
    </row>
    <row r="270" spans="1:5" ht="27">
      <c r="A270" s="16"/>
      <c r="B270" s="20"/>
      <c r="C270" s="8"/>
      <c r="D270" s="8"/>
      <c r="E270" s="44"/>
    </row>
    <row r="271" spans="1:5" ht="27">
      <c r="A271" s="16"/>
      <c r="B271" s="20"/>
      <c r="C271" s="8"/>
      <c r="D271" s="8"/>
      <c r="E271" s="44"/>
    </row>
    <row r="272" spans="1:5" ht="27">
      <c r="A272" s="16"/>
      <c r="B272" s="20"/>
      <c r="C272" s="8"/>
      <c r="D272" s="8"/>
      <c r="E272" s="44"/>
    </row>
    <row r="273" spans="1:5" ht="27">
      <c r="A273" s="16"/>
      <c r="B273" s="20"/>
      <c r="C273" s="8"/>
      <c r="D273" s="8"/>
      <c r="E273" s="44"/>
    </row>
    <row r="274" spans="1:5" ht="27">
      <c r="A274" s="16"/>
      <c r="B274" s="20"/>
      <c r="C274" s="8"/>
      <c r="D274" s="8"/>
      <c r="E274" s="44"/>
    </row>
    <row r="275" spans="1:5" ht="27">
      <c r="A275" s="16"/>
      <c r="B275" s="20"/>
      <c r="C275" s="8"/>
      <c r="D275" s="8"/>
      <c r="E275" s="44"/>
    </row>
    <row r="276" spans="1:5" ht="27">
      <c r="A276" s="16"/>
      <c r="B276" s="20"/>
      <c r="C276" s="8"/>
      <c r="D276" s="8"/>
      <c r="E276" s="44"/>
    </row>
    <row r="277" spans="1:5" ht="27">
      <c r="A277" s="16"/>
      <c r="B277" s="20"/>
      <c r="C277" s="8"/>
      <c r="D277" s="8"/>
      <c r="E277" s="44"/>
    </row>
    <row r="278" spans="1:5" ht="27">
      <c r="A278" s="16"/>
      <c r="B278" s="20"/>
      <c r="C278" s="8"/>
      <c r="D278" s="8"/>
      <c r="E278" s="44"/>
    </row>
    <row r="279" spans="1:5" ht="27">
      <c r="A279" s="16"/>
      <c r="B279" s="20"/>
      <c r="C279" s="8"/>
      <c r="D279" s="8"/>
      <c r="E279" s="44"/>
    </row>
    <row r="280" spans="1:5" ht="27">
      <c r="A280" s="16"/>
      <c r="B280" s="20"/>
      <c r="C280" s="8"/>
      <c r="D280" s="8"/>
      <c r="E280" s="44"/>
    </row>
    <row r="281" spans="1:5" ht="27">
      <c r="A281" s="16"/>
      <c r="B281" s="20"/>
      <c r="C281" s="8"/>
      <c r="D281" s="8"/>
      <c r="E281" s="44"/>
    </row>
    <row r="282" spans="1:5" ht="27">
      <c r="A282" s="16"/>
      <c r="B282" s="20"/>
      <c r="C282" s="8"/>
      <c r="D282" s="8"/>
      <c r="E282" s="44"/>
    </row>
    <row r="283" spans="1:5" ht="27">
      <c r="A283" s="16"/>
      <c r="B283" s="20"/>
      <c r="C283" s="8"/>
      <c r="D283" s="8"/>
      <c r="E283" s="44"/>
    </row>
    <row r="284" spans="1:5" ht="27">
      <c r="A284" s="16"/>
      <c r="B284" s="20"/>
      <c r="C284" s="8"/>
      <c r="D284" s="8"/>
      <c r="E284" s="44"/>
    </row>
    <row r="285" spans="1:5" ht="27">
      <c r="A285" s="16"/>
      <c r="B285" s="20"/>
      <c r="C285" s="8"/>
      <c r="D285" s="8"/>
      <c r="E285" s="44"/>
    </row>
    <row r="286" spans="1:5" ht="27">
      <c r="A286" s="16"/>
      <c r="B286" s="20"/>
      <c r="C286" s="8"/>
      <c r="D286" s="8"/>
      <c r="E286" s="44"/>
    </row>
    <row r="287" spans="1:5" ht="27">
      <c r="A287" s="16"/>
      <c r="B287" s="20"/>
      <c r="C287" s="8"/>
      <c r="D287" s="8"/>
      <c r="E287" s="44"/>
    </row>
    <row r="288" spans="1:5" ht="27">
      <c r="A288" s="16"/>
      <c r="B288" s="20"/>
      <c r="C288" s="8"/>
      <c r="D288" s="8"/>
      <c r="E288" s="44"/>
    </row>
    <row r="289" spans="1:5" ht="27">
      <c r="A289" s="16"/>
      <c r="B289" s="20"/>
      <c r="C289" s="8"/>
      <c r="D289" s="8"/>
      <c r="E289" s="44"/>
    </row>
    <row r="290" spans="1:5" ht="27">
      <c r="A290" s="16"/>
      <c r="B290" s="20"/>
      <c r="C290" s="8"/>
      <c r="D290" s="8"/>
      <c r="E290" s="44"/>
    </row>
    <row r="291" spans="1:5" ht="27">
      <c r="A291" s="16"/>
      <c r="B291" s="20"/>
      <c r="C291" s="8"/>
      <c r="D291" s="8"/>
      <c r="E291" s="44"/>
    </row>
    <row r="292" spans="1:5" ht="27">
      <c r="A292" s="16"/>
      <c r="B292" s="20"/>
      <c r="C292" s="8"/>
      <c r="D292" s="8"/>
      <c r="E292" s="44"/>
    </row>
    <row r="293" spans="1:5" ht="27">
      <c r="A293" s="16"/>
      <c r="B293" s="20"/>
      <c r="C293" s="8"/>
      <c r="D293" s="8"/>
      <c r="E293" s="44"/>
    </row>
    <row r="294" spans="1:5" ht="27">
      <c r="A294" s="16"/>
      <c r="B294" s="20"/>
      <c r="C294" s="8"/>
      <c r="D294" s="8"/>
      <c r="E294" s="44"/>
    </row>
    <row r="295" spans="1:5" ht="27">
      <c r="A295" s="16"/>
      <c r="B295" s="20"/>
      <c r="C295" s="8"/>
      <c r="D295" s="8"/>
      <c r="E295" s="44"/>
    </row>
    <row r="296" spans="1:5" ht="27">
      <c r="A296" s="16"/>
      <c r="B296" s="20"/>
      <c r="C296" s="8"/>
      <c r="D296" s="8"/>
      <c r="E296" s="44"/>
    </row>
    <row r="297" spans="1:5" ht="27">
      <c r="A297" s="16"/>
      <c r="B297" s="20"/>
      <c r="C297" s="8"/>
      <c r="D297" s="8"/>
      <c r="E297" s="44"/>
    </row>
    <row r="298" spans="1:5" ht="27">
      <c r="A298" s="16"/>
      <c r="B298" s="20"/>
      <c r="C298" s="8"/>
      <c r="D298" s="8"/>
      <c r="E298" s="44"/>
    </row>
    <row r="299" spans="1:5" ht="27">
      <c r="A299" s="16"/>
      <c r="B299" s="20"/>
      <c r="C299" s="8"/>
      <c r="D299" s="8"/>
      <c r="E299" s="44"/>
    </row>
    <row r="300" spans="1:5" ht="27">
      <c r="A300" s="16"/>
      <c r="B300" s="20"/>
      <c r="C300" s="8"/>
      <c r="D300" s="8"/>
      <c r="E300" s="44"/>
    </row>
    <row r="301" spans="1:5" ht="27">
      <c r="A301" s="16"/>
      <c r="B301" s="20"/>
      <c r="C301" s="8"/>
      <c r="D301" s="8"/>
      <c r="E301" s="44"/>
    </row>
    <row r="302" spans="1:5" ht="27">
      <c r="A302" s="16"/>
      <c r="B302" s="20"/>
      <c r="C302" s="8"/>
      <c r="D302" s="8"/>
      <c r="E302" s="44"/>
    </row>
    <row r="303" spans="1:5" ht="27">
      <c r="A303" s="16"/>
      <c r="B303" s="20"/>
      <c r="C303" s="8"/>
      <c r="D303" s="8"/>
      <c r="E303" s="44"/>
    </row>
    <row r="304" spans="1:5" ht="27">
      <c r="A304" s="16"/>
      <c r="B304" s="20"/>
      <c r="C304" s="8"/>
      <c r="D304" s="8"/>
      <c r="E304" s="44"/>
    </row>
    <row r="305" spans="1:5" ht="27">
      <c r="A305" s="16"/>
      <c r="B305" s="20"/>
      <c r="C305" s="8"/>
      <c r="D305" s="8"/>
      <c r="E305" s="44"/>
    </row>
    <row r="306" spans="1:5" ht="27">
      <c r="A306" s="16"/>
      <c r="B306" s="20"/>
      <c r="C306" s="8"/>
      <c r="D306" s="8"/>
      <c r="E306" s="44"/>
    </row>
    <row r="307" spans="1:5" ht="27">
      <c r="A307" s="16"/>
      <c r="B307" s="20"/>
      <c r="C307" s="8"/>
      <c r="D307" s="8"/>
      <c r="E307" s="44"/>
    </row>
    <row r="308" spans="1:5" ht="27">
      <c r="A308" s="16"/>
      <c r="B308" s="20"/>
      <c r="C308" s="8"/>
      <c r="D308" s="8"/>
      <c r="E308" s="44"/>
    </row>
    <row r="309" spans="1:5" ht="27">
      <c r="A309" s="16"/>
      <c r="B309" s="20"/>
      <c r="C309" s="8"/>
      <c r="D309" s="8"/>
      <c r="E309" s="44"/>
    </row>
    <row r="310" spans="1:5" ht="27">
      <c r="A310" s="16"/>
      <c r="B310" s="20"/>
      <c r="C310" s="8"/>
      <c r="D310" s="8"/>
      <c r="E310" s="44"/>
    </row>
    <row r="311" spans="1:5" ht="27">
      <c r="A311" s="16"/>
      <c r="B311" s="20"/>
      <c r="C311" s="8"/>
      <c r="D311" s="8"/>
      <c r="E311" s="44"/>
    </row>
    <row r="312" spans="1:5" ht="27">
      <c r="A312" s="16"/>
      <c r="B312" s="20"/>
      <c r="C312" s="8"/>
      <c r="D312" s="8"/>
      <c r="E312" s="44"/>
    </row>
    <row r="313" spans="1:5" ht="27">
      <c r="A313" s="16"/>
      <c r="B313" s="20"/>
      <c r="C313" s="8"/>
      <c r="D313" s="8"/>
      <c r="E313" s="44"/>
    </row>
    <row r="314" spans="1:5" ht="27">
      <c r="A314" s="16"/>
      <c r="B314" s="20"/>
      <c r="C314" s="8"/>
      <c r="D314" s="8"/>
      <c r="E314" s="44"/>
    </row>
    <row r="315" spans="1:5" ht="27">
      <c r="A315" s="16"/>
      <c r="B315" s="20"/>
      <c r="C315" s="8"/>
      <c r="D315" s="8"/>
      <c r="E315" s="44"/>
    </row>
    <row r="316" spans="1:5" ht="27">
      <c r="A316" s="16"/>
      <c r="B316" s="20"/>
      <c r="C316" s="8"/>
      <c r="D316" s="8"/>
      <c r="E316" s="44"/>
    </row>
    <row r="317" spans="1:5" ht="27">
      <c r="A317" s="16"/>
      <c r="B317" s="20"/>
      <c r="C317" s="8"/>
      <c r="D317" s="8"/>
      <c r="E317" s="44"/>
    </row>
    <row r="318" spans="1:5" ht="27">
      <c r="A318" s="16"/>
      <c r="B318" s="20"/>
      <c r="C318" s="8"/>
      <c r="D318" s="8"/>
      <c r="E318" s="44"/>
    </row>
    <row r="319" spans="1:5" ht="27">
      <c r="A319" s="16"/>
      <c r="B319" s="20"/>
      <c r="C319" s="8"/>
      <c r="D319" s="8"/>
      <c r="E319" s="44"/>
    </row>
    <row r="320" spans="1:5" ht="27">
      <c r="A320" s="16"/>
      <c r="B320" s="20"/>
      <c r="C320" s="8"/>
      <c r="D320" s="8"/>
      <c r="E320" s="44"/>
    </row>
    <row r="321" spans="1:5" ht="27">
      <c r="A321" s="16"/>
      <c r="B321" s="20"/>
      <c r="C321" s="8"/>
      <c r="D321" s="8"/>
      <c r="E321" s="44"/>
    </row>
    <row r="322" spans="1:5" ht="27">
      <c r="A322" s="16"/>
      <c r="B322" s="20"/>
      <c r="C322" s="8"/>
      <c r="D322" s="8"/>
      <c r="E322" s="44"/>
    </row>
    <row r="323" spans="1:5" ht="27">
      <c r="A323" s="16"/>
      <c r="B323" s="20"/>
      <c r="C323" s="8"/>
      <c r="D323" s="8"/>
      <c r="E323" s="44"/>
    </row>
    <row r="324" spans="1:5" ht="27">
      <c r="A324" s="16"/>
      <c r="B324" s="20"/>
      <c r="C324" s="8"/>
      <c r="D324" s="8"/>
      <c r="E324" s="44"/>
    </row>
    <row r="325" spans="1:5" ht="27">
      <c r="A325" s="16"/>
      <c r="B325" s="20"/>
      <c r="C325" s="8"/>
      <c r="D325" s="8"/>
      <c r="E325" s="44"/>
    </row>
    <row r="326" spans="1:5" ht="27">
      <c r="A326" s="16"/>
      <c r="B326" s="20"/>
      <c r="C326" s="8"/>
      <c r="D326" s="8"/>
      <c r="E326" s="44"/>
    </row>
    <row r="327" spans="1:5" ht="27">
      <c r="A327" s="16"/>
      <c r="B327" s="20"/>
      <c r="C327" s="8"/>
      <c r="D327" s="8"/>
      <c r="E327" s="44"/>
    </row>
    <row r="328" spans="1:5" ht="27">
      <c r="A328" s="16"/>
      <c r="B328" s="20"/>
      <c r="C328" s="8"/>
      <c r="D328" s="8"/>
      <c r="E328" s="44"/>
    </row>
    <row r="329" spans="1:5" ht="27">
      <c r="A329" s="16"/>
      <c r="B329" s="20"/>
      <c r="C329" s="8"/>
      <c r="D329" s="8"/>
      <c r="E329" s="44"/>
    </row>
    <row r="330" spans="1:5" ht="27">
      <c r="A330" s="16"/>
      <c r="B330" s="20"/>
      <c r="C330" s="8"/>
      <c r="D330" s="8"/>
      <c r="E330" s="44"/>
    </row>
    <row r="331" spans="1:5" ht="27">
      <c r="A331" s="16"/>
      <c r="B331" s="20"/>
      <c r="C331" s="8"/>
      <c r="D331" s="8"/>
      <c r="E331" s="44"/>
    </row>
    <row r="332" spans="1:5" ht="27">
      <c r="A332" s="16"/>
      <c r="B332" s="20"/>
      <c r="C332" s="8"/>
      <c r="D332" s="8"/>
      <c r="E332" s="44"/>
    </row>
    <row r="333" spans="1:5" ht="27">
      <c r="A333" s="16"/>
      <c r="B333" s="20"/>
      <c r="C333" s="8"/>
      <c r="D333" s="8"/>
      <c r="E333" s="44"/>
    </row>
    <row r="334" spans="1:5" ht="27">
      <c r="A334" s="16"/>
      <c r="B334" s="20"/>
      <c r="C334" s="8"/>
      <c r="D334" s="8"/>
      <c r="E334" s="44"/>
    </row>
    <row r="335" spans="1:5" ht="27">
      <c r="A335" s="16"/>
      <c r="B335" s="20"/>
      <c r="C335" s="8"/>
      <c r="D335" s="8"/>
      <c r="E335" s="44"/>
    </row>
    <row r="336" spans="1:5" ht="27">
      <c r="A336" s="16"/>
      <c r="B336" s="20"/>
      <c r="C336" s="8"/>
      <c r="D336" s="8"/>
      <c r="E336" s="44"/>
    </row>
    <row r="337" spans="1:5" ht="27">
      <c r="A337" s="16"/>
      <c r="B337" s="20"/>
      <c r="C337" s="8"/>
      <c r="D337" s="8"/>
      <c r="E337" s="44"/>
    </row>
    <row r="338" spans="1:5" ht="27">
      <c r="A338" s="16"/>
      <c r="B338" s="20"/>
      <c r="C338" s="8"/>
      <c r="D338" s="8"/>
      <c r="E338" s="44"/>
    </row>
    <row r="339" spans="1:5" ht="27">
      <c r="A339" s="16"/>
      <c r="B339" s="20"/>
      <c r="C339" s="8"/>
      <c r="D339" s="8"/>
      <c r="E339" s="44"/>
    </row>
    <row r="340" spans="1:5" ht="27">
      <c r="A340" s="16"/>
      <c r="B340" s="20"/>
      <c r="C340" s="8"/>
      <c r="D340" s="8"/>
      <c r="E340" s="44"/>
    </row>
    <row r="341" spans="1:5" ht="27">
      <c r="A341" s="16"/>
      <c r="B341" s="20"/>
      <c r="C341" s="8"/>
      <c r="D341" s="8"/>
      <c r="E341" s="44"/>
    </row>
    <row r="342" spans="1:5" ht="27">
      <c r="A342" s="16"/>
      <c r="B342" s="20"/>
      <c r="C342" s="8"/>
      <c r="D342" s="8"/>
      <c r="E342" s="44"/>
    </row>
    <row r="343" spans="1:5" ht="27">
      <c r="A343" s="16"/>
      <c r="B343" s="20"/>
      <c r="C343" s="8"/>
      <c r="D343" s="8"/>
      <c r="E343" s="44"/>
    </row>
    <row r="344" spans="1:5" ht="27">
      <c r="A344" s="16"/>
      <c r="B344" s="20"/>
      <c r="C344" s="8"/>
      <c r="D344" s="8"/>
      <c r="E344" s="44"/>
    </row>
    <row r="345" spans="1:5" ht="27">
      <c r="A345" s="16"/>
      <c r="B345" s="20"/>
      <c r="C345" s="8"/>
      <c r="D345" s="8"/>
      <c r="E345" s="44"/>
    </row>
    <row r="346" spans="1:5" ht="27">
      <c r="A346" s="16"/>
      <c r="B346" s="20"/>
      <c r="C346" s="8"/>
      <c r="D346" s="8"/>
      <c r="E346" s="44"/>
    </row>
    <row r="347" spans="1:5" ht="27">
      <c r="A347" s="16"/>
      <c r="B347" s="20"/>
      <c r="C347" s="8"/>
      <c r="D347" s="8"/>
      <c r="E347" s="44"/>
    </row>
    <row r="348" spans="1:5" ht="27">
      <c r="A348" s="16"/>
      <c r="B348" s="20"/>
      <c r="C348" s="8"/>
      <c r="D348" s="8"/>
      <c r="E348" s="44"/>
    </row>
    <row r="349" spans="1:5" ht="27">
      <c r="A349" s="16"/>
      <c r="B349" s="20"/>
      <c r="C349" s="8"/>
      <c r="D349" s="8"/>
      <c r="E349" s="44"/>
    </row>
    <row r="350" spans="1:5" ht="27">
      <c r="A350" s="16"/>
      <c r="B350" s="20"/>
      <c r="C350" s="8"/>
      <c r="D350" s="8"/>
      <c r="E350" s="44"/>
    </row>
    <row r="351" spans="1:5" ht="27">
      <c r="A351" s="16"/>
      <c r="B351" s="20"/>
      <c r="C351" s="8"/>
      <c r="D351" s="8"/>
      <c r="E351" s="44"/>
    </row>
    <row r="352" spans="1:5" ht="27">
      <c r="A352" s="16"/>
      <c r="B352" s="20"/>
      <c r="C352" s="8"/>
      <c r="D352" s="8"/>
      <c r="E352" s="44"/>
    </row>
    <row r="353" spans="1:5" ht="27">
      <c r="A353" s="16"/>
      <c r="B353" s="20"/>
      <c r="C353" s="8"/>
      <c r="D353" s="8"/>
      <c r="E353" s="44"/>
    </row>
    <row r="354" spans="1:5" ht="27">
      <c r="A354" s="16"/>
      <c r="B354" s="20"/>
      <c r="C354" s="8"/>
      <c r="D354" s="8"/>
      <c r="E354" s="44"/>
    </row>
    <row r="355" spans="1:5" ht="27">
      <c r="A355" s="16"/>
      <c r="B355" s="20"/>
      <c r="C355" s="8"/>
      <c r="D355" s="8"/>
      <c r="E355" s="44"/>
    </row>
    <row r="356" spans="1:5" ht="27">
      <c r="A356" s="16"/>
      <c r="B356" s="20"/>
      <c r="C356" s="8"/>
      <c r="D356" s="8"/>
      <c r="E356" s="44"/>
    </row>
    <row r="357" spans="1:5" ht="27">
      <c r="A357" s="16"/>
      <c r="B357" s="20"/>
      <c r="C357" s="8"/>
      <c r="D357" s="8"/>
      <c r="E357" s="44"/>
    </row>
    <row r="358" spans="1:5" ht="27">
      <c r="A358" s="16"/>
      <c r="B358" s="20"/>
      <c r="C358" s="8"/>
      <c r="D358" s="8"/>
      <c r="E358" s="44"/>
    </row>
    <row r="359" spans="1:5" ht="27">
      <c r="A359" s="16"/>
      <c r="B359" s="20"/>
      <c r="C359" s="8"/>
      <c r="D359" s="8"/>
      <c r="E359" s="44"/>
    </row>
    <row r="360" spans="1:5" ht="27">
      <c r="A360" s="16"/>
      <c r="B360" s="20"/>
      <c r="C360" s="8"/>
      <c r="D360" s="8"/>
      <c r="E360" s="44"/>
    </row>
    <row r="361" spans="1:5" ht="27">
      <c r="A361" s="16"/>
      <c r="B361" s="20"/>
      <c r="C361" s="8"/>
      <c r="D361" s="8"/>
      <c r="E361" s="44"/>
    </row>
    <row r="362" spans="1:5" ht="27">
      <c r="A362" s="16"/>
      <c r="B362" s="20"/>
      <c r="C362" s="8"/>
      <c r="D362" s="8"/>
      <c r="E362" s="44"/>
    </row>
    <row r="363" spans="1:5" ht="27">
      <c r="A363" s="16"/>
      <c r="B363" s="20"/>
      <c r="C363" s="8"/>
      <c r="D363" s="8"/>
      <c r="E363" s="44"/>
    </row>
    <row r="364" spans="1:5" ht="27">
      <c r="A364" s="16"/>
      <c r="B364" s="20"/>
      <c r="C364" s="8"/>
      <c r="D364" s="8"/>
      <c r="E364" s="44"/>
    </row>
    <row r="365" spans="1:5" ht="27">
      <c r="A365" s="16"/>
      <c r="B365" s="20"/>
      <c r="C365" s="8"/>
      <c r="D365" s="8"/>
      <c r="E365" s="44"/>
    </row>
    <row r="366" spans="1:5" ht="27">
      <c r="A366" s="16"/>
      <c r="B366" s="20"/>
      <c r="C366" s="8"/>
      <c r="D366" s="8"/>
      <c r="E366" s="44"/>
    </row>
    <row r="367" spans="1:5" ht="27">
      <c r="A367" s="16"/>
      <c r="B367" s="20"/>
      <c r="C367" s="8"/>
      <c r="D367" s="8"/>
      <c r="E367" s="44"/>
    </row>
    <row r="368" spans="1:5" ht="27">
      <c r="A368" s="16"/>
      <c r="B368" s="20"/>
      <c r="C368" s="8"/>
      <c r="D368" s="8"/>
      <c r="E368" s="44"/>
    </row>
    <row r="369" spans="1:5" ht="27">
      <c r="A369" s="16"/>
      <c r="B369" s="20"/>
      <c r="C369" s="8"/>
      <c r="D369" s="8"/>
      <c r="E369" s="44"/>
    </row>
    <row r="370" spans="1:5" ht="27">
      <c r="A370" s="16"/>
      <c r="B370" s="20"/>
      <c r="C370" s="8"/>
      <c r="D370" s="8"/>
      <c r="E370" s="44"/>
    </row>
    <row r="371" spans="1:5" ht="27">
      <c r="A371" s="16"/>
      <c r="B371" s="20"/>
      <c r="C371" s="8"/>
      <c r="D371" s="8"/>
      <c r="E371" s="44"/>
    </row>
    <row r="372" spans="1:5" ht="27">
      <c r="A372" s="16"/>
      <c r="B372" s="20"/>
      <c r="C372" s="8"/>
      <c r="D372" s="8"/>
      <c r="E372" s="44"/>
    </row>
    <row r="373" spans="1:5" ht="27">
      <c r="A373" s="16"/>
      <c r="B373" s="20"/>
      <c r="C373" s="8"/>
      <c r="D373" s="8"/>
      <c r="E373" s="44"/>
    </row>
    <row r="374" spans="1:5" ht="27">
      <c r="A374" s="16"/>
      <c r="B374" s="20"/>
      <c r="C374" s="8"/>
      <c r="D374" s="8"/>
      <c r="E374" s="44"/>
    </row>
    <row r="375" spans="1:5" ht="27">
      <c r="A375" s="16"/>
      <c r="B375" s="20"/>
      <c r="C375" s="8"/>
      <c r="D375" s="8"/>
      <c r="E375" s="44"/>
    </row>
    <row r="376" spans="1:5" ht="27">
      <c r="A376" s="16"/>
      <c r="B376" s="20"/>
      <c r="C376" s="8"/>
      <c r="D376" s="8"/>
      <c r="E376" s="44"/>
    </row>
    <row r="377" spans="1:5" ht="27">
      <c r="A377" s="16"/>
      <c r="B377" s="20"/>
      <c r="C377" s="8"/>
      <c r="D377" s="8"/>
      <c r="E377" s="44"/>
    </row>
    <row r="378" spans="1:5" ht="27">
      <c r="A378" s="16"/>
      <c r="B378" s="20"/>
      <c r="C378" s="8"/>
      <c r="D378" s="8"/>
      <c r="E378" s="44"/>
    </row>
    <row r="379" spans="1:5" ht="27">
      <c r="A379" s="16"/>
      <c r="B379" s="20"/>
      <c r="C379" s="8"/>
      <c r="D379" s="8"/>
      <c r="E379" s="44"/>
    </row>
    <row r="380" spans="1:5" ht="27">
      <c r="A380" s="16"/>
      <c r="B380" s="20"/>
      <c r="C380" s="8"/>
      <c r="D380" s="8"/>
      <c r="E380" s="44"/>
    </row>
    <row r="381" spans="1:5" ht="27">
      <c r="A381" s="16"/>
      <c r="B381" s="20"/>
      <c r="C381" s="8"/>
      <c r="D381" s="8"/>
      <c r="E381" s="44"/>
    </row>
    <row r="382" spans="1:5" ht="27">
      <c r="A382" s="16"/>
      <c r="B382" s="20"/>
      <c r="C382" s="8"/>
      <c r="D382" s="8"/>
      <c r="E382" s="44"/>
    </row>
    <row r="383" spans="1:5" ht="27">
      <c r="A383" s="16"/>
      <c r="B383" s="20"/>
      <c r="C383" s="8"/>
      <c r="D383" s="8"/>
      <c r="E383" s="44"/>
    </row>
    <row r="384" spans="1:5" ht="27">
      <c r="A384" s="16"/>
      <c r="B384" s="20"/>
      <c r="C384" s="8"/>
      <c r="D384" s="8"/>
      <c r="E384" s="44"/>
    </row>
    <row r="385" spans="1:5" ht="27">
      <c r="A385" s="16"/>
      <c r="B385" s="20"/>
      <c r="C385" s="8"/>
      <c r="D385" s="8"/>
      <c r="E385" s="44"/>
    </row>
    <row r="386" spans="1:5" ht="27">
      <c r="A386" s="16"/>
      <c r="B386" s="20"/>
      <c r="C386" s="8"/>
      <c r="D386" s="8"/>
      <c r="E386" s="44"/>
    </row>
    <row r="387" spans="1:5" ht="27">
      <c r="A387" s="16"/>
      <c r="B387" s="20"/>
      <c r="C387" s="8"/>
      <c r="D387" s="8"/>
      <c r="E387" s="44"/>
    </row>
    <row r="388" spans="1:5" ht="27">
      <c r="A388" s="16"/>
      <c r="B388" s="20"/>
      <c r="C388" s="8"/>
      <c r="D388" s="8"/>
      <c r="E388" s="44"/>
    </row>
    <row r="389" spans="1:5" ht="27">
      <c r="A389" s="16"/>
      <c r="B389" s="20"/>
      <c r="C389" s="8"/>
      <c r="D389" s="8"/>
      <c r="E389" s="44"/>
    </row>
    <row r="390" spans="1:5" ht="27">
      <c r="A390" s="16"/>
      <c r="B390" s="20"/>
      <c r="C390" s="8"/>
      <c r="D390" s="8"/>
      <c r="E390" s="44"/>
    </row>
    <row r="391" spans="1:5" ht="27">
      <c r="A391" s="16"/>
      <c r="B391" s="20"/>
      <c r="C391" s="8"/>
      <c r="D391" s="8"/>
      <c r="E391" s="44"/>
    </row>
    <row r="392" spans="1:5" ht="27">
      <c r="A392" s="16"/>
      <c r="B392" s="20"/>
      <c r="C392" s="8"/>
      <c r="D392" s="8"/>
      <c r="E392" s="44"/>
    </row>
    <row r="393" spans="1:5" ht="27">
      <c r="A393" s="16"/>
      <c r="B393" s="20"/>
      <c r="C393" s="8"/>
      <c r="D393" s="8"/>
      <c r="E393" s="44"/>
    </row>
    <row r="394" spans="1:5" ht="27">
      <c r="A394" s="16"/>
      <c r="B394" s="20"/>
      <c r="C394" s="8"/>
      <c r="D394" s="8"/>
      <c r="E394" s="44"/>
    </row>
    <row r="395" spans="1:5" ht="27">
      <c r="A395" s="16"/>
      <c r="B395" s="20"/>
      <c r="C395" s="8"/>
      <c r="D395" s="8"/>
      <c r="E395" s="44"/>
    </row>
    <row r="396" spans="1:5" ht="27">
      <c r="A396" s="16"/>
      <c r="B396" s="20"/>
      <c r="C396" s="8"/>
      <c r="D396" s="8"/>
      <c r="E396" s="44"/>
    </row>
    <row r="397" spans="1:5" ht="27">
      <c r="A397" s="16"/>
      <c r="B397" s="20"/>
      <c r="C397" s="8"/>
      <c r="D397" s="8"/>
      <c r="E397" s="44"/>
    </row>
    <row r="398" spans="1:5" ht="27">
      <c r="A398" s="16"/>
      <c r="B398" s="20"/>
      <c r="C398" s="8"/>
      <c r="D398" s="8"/>
      <c r="E398" s="44"/>
    </row>
    <row r="399" spans="1:5" ht="27">
      <c r="A399" s="16"/>
      <c r="B399" s="20"/>
      <c r="C399" s="8"/>
      <c r="D399" s="8"/>
      <c r="E399" s="44"/>
    </row>
    <row r="400" spans="1:5" ht="27">
      <c r="A400" s="16"/>
      <c r="B400" s="20"/>
      <c r="C400" s="8"/>
      <c r="D400" s="8"/>
      <c r="E400" s="44"/>
    </row>
    <row r="401" spans="1:5" ht="27">
      <c r="A401" s="16"/>
      <c r="B401" s="20"/>
      <c r="C401" s="8"/>
      <c r="D401" s="8"/>
      <c r="E401" s="44"/>
    </row>
    <row r="402" spans="1:5" ht="27">
      <c r="A402" s="16"/>
      <c r="B402" s="20"/>
      <c r="C402" s="8"/>
      <c r="D402" s="8"/>
      <c r="E402" s="44"/>
    </row>
    <row r="403" spans="1:5" ht="27">
      <c r="A403" s="16"/>
      <c r="B403" s="20"/>
      <c r="C403" s="8"/>
      <c r="D403" s="8"/>
      <c r="E403" s="44"/>
    </row>
    <row r="404" spans="1:5" ht="27">
      <c r="A404" s="16"/>
      <c r="B404" s="20"/>
      <c r="C404" s="8"/>
      <c r="D404" s="8"/>
      <c r="E404" s="44"/>
    </row>
    <row r="405" spans="1:5" ht="27">
      <c r="A405" s="16"/>
      <c r="B405" s="20"/>
      <c r="C405" s="8"/>
      <c r="D405" s="8"/>
      <c r="E405" s="44"/>
    </row>
    <row r="406" spans="1:5" ht="27">
      <c r="A406" s="16"/>
      <c r="B406" s="20"/>
      <c r="C406" s="8"/>
      <c r="D406" s="8"/>
      <c r="E406" s="44"/>
    </row>
    <row r="407" spans="1:5" ht="27">
      <c r="A407" s="16"/>
      <c r="B407" s="20"/>
      <c r="C407" s="8"/>
      <c r="D407" s="8"/>
      <c r="E407" s="44"/>
    </row>
    <row r="408" spans="1:5" ht="27">
      <c r="A408" s="16"/>
      <c r="B408" s="20"/>
      <c r="C408" s="8"/>
      <c r="D408" s="8"/>
      <c r="E408" s="44"/>
    </row>
    <row r="409" spans="1:5" ht="27">
      <c r="A409" s="16"/>
      <c r="B409" s="20"/>
      <c r="C409" s="8"/>
      <c r="D409" s="8"/>
      <c r="E409" s="44"/>
    </row>
    <row r="410" spans="1:5" ht="27">
      <c r="A410" s="16"/>
      <c r="B410" s="20"/>
      <c r="C410" s="8"/>
      <c r="D410" s="8"/>
      <c r="E410" s="44"/>
    </row>
    <row r="411" spans="1:5" ht="27">
      <c r="A411" s="16"/>
      <c r="B411" s="20"/>
      <c r="C411" s="8"/>
      <c r="D411" s="8"/>
      <c r="E411" s="44"/>
    </row>
    <row r="412" spans="1:5" ht="27">
      <c r="A412" s="16"/>
      <c r="B412" s="20"/>
      <c r="C412" s="8"/>
      <c r="D412" s="8"/>
      <c r="E412" s="44"/>
    </row>
    <row r="413" spans="1:5" ht="27">
      <c r="A413" s="16"/>
      <c r="B413" s="20"/>
      <c r="C413" s="8"/>
      <c r="D413" s="8"/>
      <c r="E413" s="44"/>
    </row>
    <row r="414" spans="1:5" ht="27">
      <c r="A414" s="16"/>
      <c r="B414" s="20"/>
      <c r="C414" s="8"/>
      <c r="D414" s="8"/>
      <c r="E414" s="44"/>
    </row>
    <row r="415" spans="1:5" ht="27">
      <c r="A415" s="16"/>
      <c r="B415" s="20"/>
      <c r="C415" s="8"/>
      <c r="D415" s="8"/>
      <c r="E415" s="44"/>
    </row>
    <row r="416" spans="1:5" ht="27">
      <c r="A416" s="16"/>
      <c r="B416" s="20"/>
      <c r="C416" s="8"/>
      <c r="D416" s="8"/>
      <c r="E416" s="44"/>
    </row>
    <row r="417" spans="1:5" ht="27">
      <c r="A417" s="16"/>
      <c r="B417" s="20"/>
      <c r="C417" s="8"/>
      <c r="D417" s="8"/>
      <c r="E417" s="44"/>
    </row>
    <row r="418" spans="1:5" ht="27">
      <c r="A418" s="16"/>
      <c r="B418" s="20"/>
      <c r="C418" s="8"/>
      <c r="D418" s="8"/>
      <c r="E418" s="44"/>
    </row>
    <row r="419" spans="1:5" ht="27">
      <c r="A419" s="16"/>
      <c r="B419" s="20"/>
      <c r="C419" s="8"/>
      <c r="D419" s="8"/>
      <c r="E419" s="44"/>
    </row>
    <row r="420" spans="1:5" ht="27">
      <c r="A420" s="16"/>
      <c r="B420" s="20"/>
      <c r="C420" s="8"/>
      <c r="D420" s="8"/>
      <c r="E420" s="44"/>
    </row>
    <row r="421" spans="1:5" ht="27">
      <c r="A421" s="16"/>
      <c r="B421" s="20"/>
      <c r="C421" s="8"/>
      <c r="D421" s="8"/>
      <c r="E421" s="44"/>
    </row>
    <row r="422" spans="1:5" ht="27">
      <c r="A422" s="16"/>
      <c r="B422" s="20"/>
      <c r="C422" s="8"/>
      <c r="D422" s="8"/>
      <c r="E422" s="44"/>
    </row>
    <row r="423" spans="1:5" ht="27">
      <c r="A423" s="16"/>
      <c r="B423" s="20"/>
      <c r="C423" s="8"/>
      <c r="D423" s="8"/>
      <c r="E423" s="44"/>
    </row>
    <row r="424" spans="1:5" ht="27">
      <c r="A424" s="16"/>
      <c r="B424" s="20"/>
      <c r="C424" s="8"/>
      <c r="D424" s="8"/>
      <c r="E424" s="44"/>
    </row>
    <row r="425" spans="1:5" ht="27">
      <c r="A425" s="16"/>
      <c r="B425" s="20"/>
      <c r="C425" s="8"/>
      <c r="D425" s="8"/>
      <c r="E425" s="44"/>
    </row>
    <row r="426" spans="1:5" ht="27">
      <c r="A426" s="16"/>
      <c r="B426" s="20"/>
      <c r="C426" s="8"/>
      <c r="D426" s="8"/>
      <c r="E426" s="44"/>
    </row>
    <row r="427" spans="1:5" ht="27">
      <c r="A427" s="16"/>
      <c r="B427" s="20"/>
      <c r="C427" s="8"/>
      <c r="D427" s="8"/>
      <c r="E427" s="44"/>
    </row>
    <row r="428" spans="1:5" ht="27">
      <c r="A428" s="16"/>
      <c r="B428" s="20"/>
      <c r="C428" s="8"/>
      <c r="D428" s="8"/>
      <c r="E428" s="44"/>
    </row>
    <row r="429" spans="1:5" ht="27">
      <c r="A429" s="16"/>
      <c r="B429" s="20"/>
      <c r="C429" s="8"/>
      <c r="D429" s="8"/>
      <c r="E429" s="44"/>
    </row>
    <row r="430" spans="1:5" ht="27">
      <c r="A430" s="16"/>
      <c r="B430" s="20"/>
      <c r="C430" s="8"/>
      <c r="D430" s="8"/>
      <c r="E430" s="44"/>
    </row>
    <row r="431" spans="1:5" ht="27">
      <c r="A431" s="16"/>
      <c r="B431" s="20"/>
      <c r="C431" s="8"/>
      <c r="D431" s="8"/>
      <c r="E431" s="44"/>
    </row>
    <row r="432" spans="1:5" ht="27">
      <c r="A432" s="16"/>
      <c r="B432" s="20"/>
      <c r="C432" s="8"/>
      <c r="D432" s="8"/>
      <c r="E432" s="44"/>
    </row>
    <row r="433" spans="1:5" ht="27">
      <c r="A433" s="16"/>
      <c r="B433" s="20"/>
      <c r="C433" s="8"/>
      <c r="D433" s="8"/>
      <c r="E433" s="44"/>
    </row>
    <row r="434" spans="1:5" ht="27">
      <c r="A434" s="16"/>
      <c r="B434" s="20"/>
      <c r="C434" s="8"/>
      <c r="D434" s="8"/>
      <c r="E434" s="44"/>
    </row>
    <row r="435" spans="1:5" ht="27">
      <c r="A435" s="16"/>
      <c r="B435" s="20"/>
      <c r="C435" s="8"/>
      <c r="D435" s="8"/>
      <c r="E435" s="44"/>
    </row>
    <row r="436" spans="1:5" ht="27">
      <c r="A436" s="16"/>
      <c r="B436" s="20"/>
      <c r="C436" s="8"/>
      <c r="D436" s="8"/>
      <c r="E436" s="44"/>
    </row>
    <row r="437" spans="1:5" ht="27">
      <c r="A437" s="16"/>
      <c r="B437" s="20"/>
      <c r="C437" s="8"/>
      <c r="D437" s="8"/>
      <c r="E437" s="44"/>
    </row>
    <row r="438" spans="1:5" ht="27">
      <c r="A438" s="16"/>
      <c r="B438" s="20"/>
      <c r="C438" s="8"/>
      <c r="D438" s="8"/>
      <c r="E438" s="44"/>
    </row>
    <row r="439" spans="1:5" ht="27">
      <c r="A439" s="16"/>
      <c r="B439" s="20"/>
      <c r="C439" s="8"/>
      <c r="D439" s="8"/>
      <c r="E439" s="44"/>
    </row>
    <row r="440" spans="1:5" ht="27">
      <c r="A440" s="16"/>
      <c r="B440" s="20"/>
      <c r="C440" s="8"/>
      <c r="D440" s="8"/>
      <c r="E440" s="44"/>
    </row>
    <row r="441" spans="1:5" ht="27">
      <c r="A441" s="16"/>
      <c r="B441" s="20"/>
      <c r="C441" s="8"/>
      <c r="D441" s="8"/>
      <c r="E441" s="44"/>
    </row>
    <row r="442" spans="1:5" ht="27">
      <c r="A442" s="16"/>
      <c r="B442" s="20"/>
      <c r="C442" s="8"/>
      <c r="D442" s="8"/>
      <c r="E442" s="44"/>
    </row>
    <row r="443" spans="1:5" ht="27">
      <c r="A443" s="16"/>
      <c r="B443" s="20"/>
      <c r="C443" s="8"/>
      <c r="D443" s="8"/>
      <c r="E443" s="44"/>
    </row>
    <row r="444" spans="1:5" ht="27">
      <c r="A444" s="16"/>
      <c r="B444" s="20"/>
      <c r="C444" s="8"/>
      <c r="D444" s="8"/>
      <c r="E444" s="44"/>
    </row>
    <row r="445" spans="1:5" ht="27">
      <c r="A445" s="16"/>
      <c r="B445" s="20"/>
      <c r="C445" s="8"/>
      <c r="D445" s="8"/>
      <c r="E445" s="44"/>
    </row>
    <row r="446" spans="1:5" ht="27">
      <c r="A446" s="16"/>
      <c r="B446" s="20"/>
      <c r="C446" s="8"/>
      <c r="D446" s="8"/>
      <c r="E446" s="44"/>
    </row>
    <row r="447" spans="1:5" ht="27">
      <c r="A447" s="16"/>
      <c r="B447" s="20"/>
      <c r="C447" s="8"/>
      <c r="D447" s="8"/>
      <c r="E447" s="44"/>
    </row>
    <row r="448" spans="1:5" ht="27">
      <c r="A448" s="16"/>
      <c r="B448" s="20"/>
      <c r="C448" s="8"/>
      <c r="D448" s="8"/>
      <c r="E448" s="44"/>
    </row>
    <row r="449" spans="1:5" ht="27">
      <c r="A449" s="16"/>
      <c r="B449" s="20"/>
      <c r="C449" s="8"/>
      <c r="D449" s="8"/>
      <c r="E449" s="44"/>
    </row>
    <row r="450" spans="1:5" ht="27">
      <c r="A450" s="16"/>
      <c r="B450" s="20"/>
      <c r="C450" s="8"/>
      <c r="D450" s="8"/>
      <c r="E450" s="44"/>
    </row>
    <row r="451" spans="1:5" ht="27">
      <c r="A451" s="16"/>
      <c r="B451" s="20"/>
      <c r="C451" s="8"/>
      <c r="D451" s="8"/>
      <c r="E451" s="44"/>
    </row>
    <row r="452" spans="1:5" ht="27">
      <c r="A452" s="16"/>
      <c r="B452" s="20"/>
      <c r="C452" s="8"/>
      <c r="D452" s="8"/>
      <c r="E452" s="44"/>
    </row>
    <row r="453" spans="1:5" ht="27">
      <c r="A453" s="16"/>
      <c r="B453" s="20"/>
      <c r="C453" s="8"/>
      <c r="D453" s="8"/>
      <c r="E453" s="44"/>
    </row>
    <row r="454" spans="1:5" ht="27">
      <c r="A454" s="16"/>
      <c r="B454" s="20"/>
      <c r="C454" s="8"/>
      <c r="D454" s="8"/>
      <c r="E454" s="44"/>
    </row>
    <row r="455" spans="1:5" ht="27">
      <c r="A455" s="16"/>
      <c r="B455" s="20"/>
      <c r="C455" s="8"/>
      <c r="D455" s="8"/>
      <c r="E455" s="44"/>
    </row>
    <row r="456" spans="1:5" ht="27">
      <c r="A456" s="16"/>
      <c r="B456" s="20"/>
      <c r="C456" s="8"/>
      <c r="D456" s="8"/>
      <c r="E456" s="44"/>
    </row>
    <row r="457" spans="1:5" ht="27">
      <c r="A457" s="16"/>
      <c r="B457" s="20"/>
      <c r="C457" s="8"/>
      <c r="D457" s="8"/>
      <c r="E457" s="44"/>
    </row>
    <row r="458" spans="1:5" ht="27">
      <c r="A458" s="16"/>
      <c r="B458" s="20"/>
      <c r="C458" s="8"/>
      <c r="D458" s="8"/>
      <c r="E458" s="44"/>
    </row>
    <row r="459" spans="1:5" ht="27">
      <c r="A459" s="16"/>
      <c r="B459" s="20"/>
      <c r="C459" s="8"/>
      <c r="D459" s="8"/>
      <c r="E459" s="44"/>
    </row>
    <row r="460" spans="1:5" ht="27">
      <c r="A460" s="16"/>
      <c r="B460" s="20"/>
      <c r="C460" s="8"/>
      <c r="D460" s="8"/>
      <c r="E460" s="44"/>
    </row>
    <row r="461" spans="1:5" ht="27">
      <c r="A461" s="16"/>
      <c r="B461" s="20"/>
      <c r="C461" s="8"/>
      <c r="D461" s="8"/>
      <c r="E461" s="44"/>
    </row>
    <row r="462" spans="1:5" ht="27">
      <c r="A462" s="16"/>
      <c r="B462" s="20"/>
      <c r="C462" s="8"/>
      <c r="D462" s="8"/>
      <c r="E462" s="44"/>
    </row>
    <row r="463" spans="1:5" ht="27">
      <c r="A463" s="16"/>
      <c r="B463" s="20"/>
      <c r="C463" s="8"/>
      <c r="D463" s="8"/>
      <c r="E463" s="44"/>
    </row>
    <row r="464" spans="1:5" ht="27">
      <c r="A464" s="16"/>
      <c r="B464" s="20"/>
      <c r="C464" s="8"/>
      <c r="D464" s="8"/>
      <c r="E464" s="44"/>
    </row>
    <row r="465" spans="1:5" ht="27">
      <c r="A465" s="16"/>
      <c r="B465" s="20"/>
      <c r="C465" s="8"/>
      <c r="D465" s="8"/>
      <c r="E465" s="44"/>
    </row>
    <row r="466" spans="1:5" ht="27">
      <c r="A466" s="16"/>
      <c r="B466" s="20"/>
      <c r="C466" s="8"/>
      <c r="D466" s="8"/>
      <c r="E466" s="44"/>
    </row>
    <row r="467" spans="1:5" ht="27">
      <c r="A467" s="16"/>
      <c r="B467" s="20"/>
      <c r="C467" s="8"/>
      <c r="D467" s="8"/>
      <c r="E467" s="44"/>
    </row>
    <row r="468" spans="1:5" ht="27">
      <c r="A468" s="16"/>
      <c r="B468" s="20"/>
      <c r="C468" s="8"/>
      <c r="D468" s="8"/>
      <c r="E468" s="44"/>
    </row>
    <row r="469" spans="1:5" ht="27">
      <c r="A469" s="16"/>
      <c r="B469" s="20"/>
      <c r="C469" s="8"/>
      <c r="D469" s="8"/>
      <c r="E469" s="44"/>
    </row>
    <row r="470" spans="1:5" ht="27">
      <c r="A470" s="16"/>
      <c r="B470" s="20"/>
      <c r="C470" s="8"/>
      <c r="D470" s="8"/>
      <c r="E470" s="44"/>
    </row>
    <row r="471" spans="1:5" ht="27">
      <c r="A471" s="16"/>
      <c r="B471" s="20"/>
      <c r="C471" s="8"/>
      <c r="D471" s="8"/>
      <c r="E471" s="44"/>
    </row>
    <row r="472" spans="1:5" ht="27">
      <c r="A472" s="16"/>
      <c r="B472" s="20"/>
      <c r="C472" s="8"/>
      <c r="D472" s="8"/>
      <c r="E472" s="44"/>
    </row>
    <row r="473" spans="1:5" ht="27">
      <c r="A473" s="16"/>
      <c r="B473" s="20"/>
      <c r="C473" s="8"/>
      <c r="D473" s="8"/>
      <c r="E473" s="44"/>
    </row>
    <row r="474" spans="1:5" ht="27">
      <c r="A474" s="16"/>
      <c r="B474" s="20"/>
      <c r="C474" s="8"/>
      <c r="D474" s="8"/>
      <c r="E474" s="44"/>
    </row>
    <row r="475" spans="1:5" ht="27">
      <c r="A475" s="16"/>
      <c r="B475" s="20"/>
      <c r="C475" s="8"/>
      <c r="D475" s="8"/>
      <c r="E475" s="44"/>
    </row>
    <row r="476" spans="1:5" ht="27">
      <c r="A476" s="16"/>
      <c r="B476" s="20"/>
      <c r="C476" s="8"/>
      <c r="D476" s="8"/>
      <c r="E476" s="44"/>
    </row>
    <row r="477" spans="1:5" ht="27">
      <c r="A477" s="16"/>
      <c r="B477" s="20"/>
      <c r="C477" s="8"/>
      <c r="D477" s="8"/>
      <c r="E477" s="44"/>
    </row>
    <row r="478" spans="1:5" ht="27">
      <c r="A478" s="16"/>
      <c r="B478" s="20"/>
      <c r="C478" s="8"/>
      <c r="D478" s="8"/>
      <c r="E478" s="44"/>
    </row>
    <row r="479" spans="1:5" ht="27">
      <c r="A479" s="16"/>
      <c r="B479" s="20"/>
      <c r="C479" s="8"/>
      <c r="D479" s="8"/>
      <c r="E479" s="44"/>
    </row>
    <row r="480" spans="1:5" ht="27">
      <c r="A480" s="16"/>
      <c r="B480" s="20"/>
      <c r="C480" s="8"/>
      <c r="D480" s="8"/>
      <c r="E480" s="44"/>
    </row>
    <row r="481" spans="1:5" ht="27">
      <c r="A481" s="16"/>
      <c r="B481" s="20"/>
      <c r="C481" s="8"/>
      <c r="D481" s="8"/>
      <c r="E481" s="44"/>
    </row>
    <row r="482" spans="1:5" ht="27">
      <c r="A482" s="16"/>
      <c r="B482" s="20"/>
      <c r="C482" s="8"/>
      <c r="D482" s="8"/>
      <c r="E482" s="44"/>
    </row>
    <row r="483" spans="1:5" ht="27">
      <c r="A483" s="16"/>
      <c r="B483" s="20"/>
      <c r="C483" s="8"/>
      <c r="D483" s="8"/>
      <c r="E483" s="44"/>
    </row>
    <row r="484" spans="1:5" ht="27">
      <c r="A484" s="16"/>
      <c r="B484" s="20"/>
      <c r="C484" s="8"/>
      <c r="D484" s="8"/>
      <c r="E484" s="44"/>
    </row>
    <row r="485" spans="1:5" ht="27">
      <c r="A485" s="16"/>
      <c r="B485" s="20"/>
      <c r="C485" s="8"/>
      <c r="D485" s="8"/>
      <c r="E485" s="44"/>
    </row>
    <row r="486" spans="1:5" ht="27">
      <c r="A486" s="16"/>
      <c r="B486" s="20"/>
      <c r="C486" s="8"/>
      <c r="D486" s="8"/>
      <c r="E486" s="44"/>
    </row>
    <row r="487" spans="1:5" ht="27">
      <c r="A487" s="16"/>
      <c r="B487" s="20"/>
      <c r="C487" s="8"/>
      <c r="D487" s="8"/>
      <c r="E487" s="44"/>
    </row>
    <row r="488" spans="1:5" ht="27">
      <c r="A488" s="16"/>
      <c r="B488" s="20"/>
      <c r="C488" s="8"/>
      <c r="D488" s="8"/>
      <c r="E488" s="44"/>
    </row>
    <row r="489" spans="1:5" ht="27">
      <c r="A489" s="16"/>
      <c r="B489" s="20"/>
      <c r="C489" s="8"/>
      <c r="D489" s="8"/>
      <c r="E489" s="44"/>
    </row>
    <row r="490" spans="1:5" ht="27">
      <c r="A490" s="16"/>
      <c r="B490" s="20"/>
      <c r="C490" s="8"/>
      <c r="D490" s="8"/>
      <c r="E490" s="44"/>
    </row>
    <row r="491" spans="1:5" ht="27">
      <c r="A491" s="16"/>
      <c r="B491" s="20"/>
      <c r="C491" s="8"/>
      <c r="D491" s="8"/>
      <c r="E491" s="44"/>
    </row>
    <row r="492" spans="1:5" ht="27">
      <c r="A492" s="16"/>
      <c r="B492" s="20"/>
      <c r="C492" s="8"/>
      <c r="D492" s="8"/>
      <c r="E492" s="44"/>
    </row>
    <row r="493" spans="1:5" ht="27">
      <c r="A493" s="16"/>
      <c r="B493" s="20"/>
      <c r="C493" s="8"/>
      <c r="D493" s="8"/>
      <c r="E493" s="44"/>
    </row>
    <row r="494" spans="1:5" ht="27">
      <c r="A494" s="16"/>
      <c r="B494" s="20"/>
      <c r="C494" s="8"/>
      <c r="D494" s="8"/>
      <c r="E494" s="44"/>
    </row>
    <row r="495" spans="1:5" ht="27">
      <c r="A495" s="16"/>
      <c r="B495" s="20"/>
      <c r="C495" s="8"/>
      <c r="D495" s="8"/>
      <c r="E495" s="44"/>
    </row>
    <row r="496" spans="1:5" ht="27">
      <c r="A496" s="16"/>
      <c r="B496" s="20"/>
      <c r="C496" s="8"/>
      <c r="D496" s="8"/>
      <c r="E496" s="44"/>
    </row>
    <row r="497" spans="1:5" ht="27">
      <c r="A497" s="16"/>
      <c r="B497" s="20"/>
      <c r="C497" s="8"/>
      <c r="D497" s="8"/>
      <c r="E497" s="44"/>
    </row>
    <row r="498" spans="1:5" ht="27">
      <c r="A498" s="16"/>
      <c r="B498" s="20"/>
      <c r="C498" s="8"/>
      <c r="D498" s="8"/>
      <c r="E498" s="44"/>
    </row>
    <row r="499" spans="1:5" ht="27">
      <c r="A499" s="16"/>
      <c r="B499" s="20"/>
      <c r="C499" s="8"/>
      <c r="D499" s="8"/>
      <c r="E499" s="44"/>
    </row>
    <row r="500" spans="1:5" ht="27">
      <c r="A500" s="16"/>
      <c r="B500" s="20"/>
      <c r="C500" s="8"/>
      <c r="D500" s="8"/>
      <c r="E500" s="44"/>
    </row>
    <row r="501" spans="1:5" ht="27">
      <c r="A501" s="16"/>
      <c r="B501" s="20"/>
      <c r="C501" s="8"/>
      <c r="D501" s="8"/>
      <c r="E501" s="44"/>
    </row>
    <row r="502" spans="1:5" ht="27">
      <c r="A502" s="16"/>
      <c r="B502" s="20"/>
      <c r="C502" s="8"/>
      <c r="D502" s="8"/>
      <c r="E502" s="44"/>
    </row>
    <row r="503" spans="1:5" ht="27">
      <c r="A503" s="16"/>
      <c r="B503" s="20"/>
      <c r="C503" s="8"/>
      <c r="D503" s="8"/>
      <c r="E503" s="44"/>
    </row>
    <row r="504" spans="1:5" ht="27">
      <c r="A504" s="16"/>
      <c r="B504" s="20"/>
      <c r="C504" s="8"/>
      <c r="D504" s="8"/>
      <c r="E504" s="44"/>
    </row>
    <row r="505" spans="1:5" ht="27">
      <c r="A505" s="16"/>
      <c r="B505" s="20"/>
      <c r="C505" s="8"/>
      <c r="D505" s="8"/>
      <c r="E505" s="44"/>
    </row>
    <row r="506" spans="1:5" ht="27">
      <c r="A506" s="16"/>
      <c r="B506" s="20"/>
      <c r="C506" s="8"/>
      <c r="D506" s="8"/>
      <c r="E506" s="44"/>
    </row>
    <row r="507" spans="1:5" ht="27">
      <c r="A507" s="16"/>
      <c r="B507" s="20"/>
      <c r="C507" s="8"/>
      <c r="D507" s="8"/>
      <c r="E507" s="44"/>
    </row>
    <row r="508" spans="1:5" ht="27">
      <c r="A508" s="16"/>
      <c r="B508" s="20"/>
      <c r="C508" s="8"/>
      <c r="D508" s="8"/>
      <c r="E508" s="44"/>
    </row>
    <row r="509" spans="1:5" ht="27">
      <c r="A509" s="16"/>
      <c r="B509" s="20"/>
      <c r="C509" s="8"/>
      <c r="D509" s="8"/>
      <c r="E509" s="44"/>
    </row>
    <row r="510" spans="1:5" ht="27">
      <c r="A510" s="16"/>
      <c r="B510" s="20"/>
      <c r="C510" s="8"/>
      <c r="D510" s="8"/>
      <c r="E510" s="44"/>
    </row>
    <row r="511" spans="1:5" ht="27">
      <c r="A511" s="16"/>
      <c r="B511" s="20"/>
      <c r="C511" s="8"/>
      <c r="D511" s="8"/>
      <c r="E511" s="44"/>
    </row>
    <row r="512" spans="1:5" ht="27">
      <c r="A512" s="16"/>
      <c r="B512" s="20"/>
      <c r="C512" s="8"/>
      <c r="D512" s="8"/>
      <c r="E512" s="44"/>
    </row>
    <row r="513" spans="1:5" ht="27">
      <c r="A513" s="16"/>
      <c r="B513" s="20"/>
      <c r="C513" s="8"/>
      <c r="D513" s="8"/>
      <c r="E513" s="44"/>
    </row>
    <row r="514" spans="1:5" ht="27">
      <c r="A514" s="16"/>
      <c r="B514" s="20"/>
      <c r="C514" s="8"/>
      <c r="D514" s="8"/>
      <c r="E514" s="44"/>
    </row>
    <row r="515" spans="1:5" ht="27">
      <c r="A515" s="16"/>
      <c r="B515" s="20"/>
      <c r="C515" s="8"/>
      <c r="D515" s="8"/>
      <c r="E515" s="44"/>
    </row>
    <row r="516" spans="1:5" ht="27">
      <c r="A516" s="16"/>
      <c r="B516" s="20"/>
      <c r="C516" s="8"/>
      <c r="D516" s="8"/>
      <c r="E516" s="44"/>
    </row>
    <row r="517" spans="1:5" ht="27">
      <c r="A517" s="16"/>
      <c r="B517" s="20"/>
      <c r="C517" s="8"/>
      <c r="D517" s="8"/>
      <c r="E517" s="44"/>
    </row>
    <row r="518" spans="1:5" ht="27">
      <c r="A518" s="16"/>
      <c r="B518" s="20"/>
      <c r="C518" s="8"/>
      <c r="D518" s="8"/>
      <c r="E518" s="44"/>
    </row>
    <row r="519" spans="1:5" ht="27">
      <c r="A519" s="16"/>
      <c r="B519" s="20"/>
      <c r="C519" s="8"/>
      <c r="D519" s="8"/>
      <c r="E519" s="44"/>
    </row>
    <row r="520" spans="1:5" ht="27">
      <c r="A520" s="16"/>
      <c r="B520" s="20"/>
      <c r="C520" s="8"/>
      <c r="D520" s="8"/>
      <c r="E520" s="44"/>
    </row>
    <row r="521" spans="1:5" ht="27">
      <c r="A521" s="16"/>
      <c r="B521" s="20"/>
      <c r="C521" s="8"/>
      <c r="D521" s="8"/>
      <c r="E521" s="44"/>
    </row>
    <row r="522" spans="1:5" ht="27">
      <c r="A522" s="16"/>
      <c r="B522" s="20"/>
      <c r="C522" s="8"/>
      <c r="D522" s="8"/>
      <c r="E522" s="44"/>
    </row>
    <row r="523" spans="1:5" ht="27">
      <c r="A523" s="16"/>
      <c r="B523" s="20"/>
      <c r="C523" s="8"/>
      <c r="D523" s="8"/>
      <c r="E523" s="44"/>
    </row>
    <row r="524" spans="1:5" ht="27">
      <c r="A524" s="16"/>
      <c r="B524" s="20"/>
      <c r="C524" s="8"/>
      <c r="D524" s="8"/>
      <c r="E524" s="44"/>
    </row>
    <row r="525" spans="1:5" ht="27">
      <c r="A525" s="16"/>
      <c r="B525" s="20"/>
      <c r="C525" s="8"/>
      <c r="D525" s="8"/>
      <c r="E525" s="44"/>
    </row>
    <row r="526" spans="1:5" ht="27">
      <c r="A526" s="16"/>
      <c r="B526" s="20"/>
      <c r="C526" s="8"/>
      <c r="D526" s="8"/>
      <c r="E526" s="44"/>
    </row>
    <row r="527" spans="1:5" ht="27">
      <c r="A527" s="16"/>
      <c r="B527" s="20"/>
      <c r="C527" s="8"/>
      <c r="D527" s="8"/>
      <c r="E527" s="44"/>
    </row>
    <row r="528" spans="1:5" ht="27">
      <c r="A528" s="16"/>
      <c r="B528" s="20"/>
      <c r="C528" s="8"/>
      <c r="D528" s="8"/>
      <c r="E528" s="44"/>
    </row>
    <row r="529" spans="1:5" ht="27">
      <c r="A529" s="16"/>
      <c r="B529" s="20"/>
      <c r="C529" s="8"/>
      <c r="D529" s="8"/>
      <c r="E529" s="44"/>
    </row>
    <row r="530" spans="1:5" ht="27">
      <c r="A530" s="16"/>
      <c r="B530" s="20"/>
      <c r="C530" s="8"/>
      <c r="D530" s="8"/>
      <c r="E530" s="44"/>
    </row>
    <row r="531" spans="1:5" ht="27">
      <c r="A531" s="16"/>
      <c r="B531" s="20"/>
      <c r="C531" s="8"/>
      <c r="D531" s="8"/>
      <c r="E531" s="44"/>
    </row>
    <row r="532" spans="1:5" ht="27">
      <c r="A532" s="16"/>
      <c r="B532" s="20"/>
      <c r="C532" s="8"/>
      <c r="D532" s="8"/>
      <c r="E532" s="44"/>
    </row>
    <row r="533" spans="1:5" ht="27">
      <c r="A533" s="16"/>
      <c r="B533" s="20"/>
      <c r="C533" s="8"/>
      <c r="D533" s="8"/>
      <c r="E533" s="44"/>
    </row>
    <row r="534" spans="1:5" ht="27">
      <c r="A534" s="16"/>
      <c r="B534" s="20"/>
      <c r="C534" s="8"/>
      <c r="D534" s="8"/>
      <c r="E534" s="44"/>
    </row>
    <row r="535" spans="1:5" ht="27">
      <c r="A535" s="16"/>
      <c r="B535" s="20"/>
      <c r="C535" s="8"/>
      <c r="D535" s="8"/>
      <c r="E535" s="44"/>
    </row>
    <row r="536" spans="1:5" ht="27">
      <c r="A536" s="16"/>
      <c r="B536" s="20"/>
      <c r="C536" s="8"/>
      <c r="D536" s="8"/>
      <c r="E536" s="44"/>
    </row>
    <row r="537" spans="1:5" ht="27">
      <c r="A537" s="16"/>
      <c r="B537" s="20"/>
      <c r="C537" s="8"/>
      <c r="D537" s="8"/>
      <c r="E537" s="44"/>
    </row>
    <row r="538" spans="1:5" ht="27">
      <c r="A538" s="16"/>
      <c r="B538" s="20"/>
      <c r="C538" s="8"/>
      <c r="D538" s="8"/>
      <c r="E538" s="44"/>
    </row>
    <row r="539" spans="1:5" ht="27">
      <c r="A539" s="16"/>
      <c r="B539" s="20"/>
      <c r="C539" s="8"/>
      <c r="D539" s="8"/>
      <c r="E539" s="44"/>
    </row>
    <row r="540" spans="1:5" ht="27">
      <c r="A540" s="16"/>
      <c r="B540" s="20"/>
      <c r="C540" s="8"/>
      <c r="D540" s="8"/>
      <c r="E540" s="44"/>
    </row>
    <row r="541" spans="1:5" ht="27">
      <c r="A541" s="16"/>
      <c r="B541" s="20"/>
      <c r="C541" s="8"/>
      <c r="D541" s="8"/>
      <c r="E541" s="44"/>
    </row>
    <row r="542" spans="1:5" ht="27">
      <c r="A542" s="16"/>
      <c r="B542" s="20"/>
      <c r="C542" s="8"/>
      <c r="D542" s="8"/>
      <c r="E542" s="44"/>
    </row>
    <row r="543" spans="1:5" ht="27">
      <c r="A543" s="16"/>
      <c r="B543" s="20"/>
      <c r="C543" s="8"/>
      <c r="D543" s="8"/>
      <c r="E543" s="44"/>
    </row>
    <row r="544" spans="1:5" ht="27">
      <c r="A544" s="16"/>
      <c r="B544" s="20"/>
      <c r="C544" s="8"/>
      <c r="D544" s="8"/>
      <c r="E544" s="44"/>
    </row>
    <row r="545" spans="1:5" ht="27">
      <c r="A545" s="16"/>
      <c r="B545" s="20"/>
      <c r="C545" s="8"/>
      <c r="D545" s="8"/>
      <c r="E545" s="44"/>
    </row>
    <row r="546" spans="1:5" ht="27">
      <c r="A546" s="16"/>
      <c r="B546" s="20"/>
      <c r="C546" s="8"/>
      <c r="D546" s="8"/>
      <c r="E546" s="44"/>
    </row>
    <row r="547" spans="1:5" ht="27">
      <c r="A547" s="16"/>
      <c r="B547" s="20"/>
      <c r="C547" s="8"/>
      <c r="D547" s="8"/>
      <c r="E547" s="44"/>
    </row>
    <row r="548" spans="1:5" ht="27">
      <c r="A548" s="16"/>
      <c r="B548" s="20"/>
      <c r="C548" s="8"/>
      <c r="D548" s="8"/>
      <c r="E548" s="44"/>
    </row>
    <row r="549" spans="1:5" ht="27">
      <c r="A549" s="16"/>
      <c r="B549" s="20"/>
      <c r="C549" s="8"/>
      <c r="D549" s="8"/>
      <c r="E549" s="44"/>
    </row>
    <row r="550" spans="1:5" ht="27">
      <c r="A550" s="16"/>
      <c r="B550" s="20"/>
      <c r="C550" s="8"/>
      <c r="D550" s="8"/>
      <c r="E550" s="44"/>
    </row>
    <row r="551" spans="1:5" ht="27">
      <c r="A551" s="16"/>
      <c r="B551" s="20"/>
      <c r="C551" s="8"/>
      <c r="D551" s="8"/>
      <c r="E551" s="44"/>
    </row>
    <row r="552" spans="1:5" ht="27">
      <c r="A552" s="16"/>
      <c r="B552" s="20"/>
      <c r="C552" s="8"/>
      <c r="D552" s="8"/>
      <c r="E552" s="44"/>
    </row>
    <row r="553" spans="1:5" ht="27">
      <c r="A553" s="16"/>
      <c r="B553" s="20"/>
      <c r="C553" s="8"/>
      <c r="D553" s="8"/>
      <c r="E553" s="44"/>
    </row>
    <row r="554" spans="1:5" ht="27">
      <c r="A554" s="16"/>
      <c r="B554" s="20"/>
      <c r="C554" s="8"/>
      <c r="D554" s="8"/>
      <c r="E554" s="44"/>
    </row>
    <row r="555" spans="1:5" ht="27">
      <c r="A555" s="16"/>
      <c r="B555" s="20"/>
      <c r="C555" s="8"/>
      <c r="D555" s="8"/>
      <c r="E555" s="44"/>
    </row>
    <row r="556" spans="1:5" ht="27">
      <c r="A556" s="16"/>
      <c r="B556" s="20"/>
      <c r="C556" s="8"/>
      <c r="D556" s="8"/>
      <c r="E556" s="44"/>
    </row>
    <row r="557" spans="1:5" ht="27">
      <c r="A557" s="16"/>
      <c r="B557" s="20"/>
      <c r="C557" s="8"/>
      <c r="D557" s="8"/>
      <c r="E557" s="44"/>
    </row>
    <row r="558" spans="1:5" ht="27">
      <c r="A558" s="16"/>
      <c r="B558" s="20"/>
      <c r="C558" s="8"/>
      <c r="D558" s="8"/>
      <c r="E558" s="44"/>
    </row>
    <row r="559" spans="1:5" ht="27">
      <c r="A559" s="16"/>
      <c r="B559" s="20"/>
      <c r="C559" s="8"/>
      <c r="D559" s="8"/>
      <c r="E559" s="44"/>
    </row>
    <row r="560" spans="1:5" ht="27">
      <c r="A560" s="16"/>
      <c r="B560" s="20"/>
      <c r="C560" s="8"/>
      <c r="D560" s="8"/>
      <c r="E560" s="44"/>
    </row>
    <row r="561" spans="1:5" ht="27">
      <c r="A561" s="16"/>
      <c r="B561" s="20"/>
      <c r="C561" s="8"/>
      <c r="D561" s="8"/>
      <c r="E561" s="44"/>
    </row>
    <row r="562" spans="1:5" ht="27">
      <c r="A562" s="16"/>
      <c r="B562" s="20"/>
      <c r="C562" s="8"/>
      <c r="D562" s="8"/>
      <c r="E562" s="44"/>
    </row>
    <row r="563" spans="1:5" ht="27">
      <c r="A563" s="16"/>
      <c r="B563" s="20"/>
      <c r="C563" s="8"/>
      <c r="D563" s="8"/>
      <c r="E563" s="44"/>
    </row>
    <row r="564" spans="1:5" ht="27">
      <c r="A564" s="16"/>
      <c r="B564" s="20"/>
      <c r="C564" s="8"/>
      <c r="D564" s="8"/>
      <c r="E564" s="44"/>
    </row>
    <row r="565" spans="1:5" ht="27">
      <c r="A565" s="16"/>
      <c r="B565" s="20"/>
      <c r="C565" s="8"/>
      <c r="D565" s="8"/>
      <c r="E565" s="44"/>
    </row>
    <row r="566" spans="1:5" ht="27">
      <c r="A566" s="16"/>
      <c r="B566" s="20"/>
      <c r="C566" s="8"/>
      <c r="D566" s="8"/>
      <c r="E566" s="44"/>
    </row>
    <row r="567" spans="1:5" ht="27">
      <c r="A567" s="16"/>
      <c r="B567" s="20"/>
      <c r="C567" s="8"/>
      <c r="D567" s="8"/>
      <c r="E567" s="44"/>
    </row>
    <row r="568" spans="1:5" ht="27">
      <c r="A568" s="16"/>
      <c r="B568" s="20"/>
      <c r="C568" s="8"/>
      <c r="D568" s="8"/>
      <c r="E568" s="44"/>
    </row>
    <row r="569" spans="1:5" ht="27">
      <c r="A569" s="16"/>
      <c r="B569" s="20"/>
      <c r="C569" s="8"/>
      <c r="D569" s="8"/>
      <c r="E569" s="44"/>
    </row>
    <row r="570" spans="1:5" ht="27">
      <c r="A570" s="16"/>
      <c r="B570" s="20"/>
      <c r="C570" s="8"/>
      <c r="D570" s="8"/>
      <c r="E570" s="44"/>
    </row>
    <row r="571" spans="1:5" ht="27">
      <c r="A571" s="16"/>
      <c r="B571" s="20"/>
      <c r="C571" s="8"/>
      <c r="D571" s="8"/>
      <c r="E571" s="44"/>
    </row>
    <row r="572" spans="1:5" ht="27">
      <c r="A572" s="16"/>
      <c r="B572" s="20"/>
      <c r="C572" s="8"/>
      <c r="D572" s="8"/>
      <c r="E572" s="44"/>
    </row>
    <row r="573" spans="1:5" ht="27">
      <c r="A573" s="16"/>
      <c r="B573" s="20"/>
      <c r="C573" s="8"/>
      <c r="D573" s="8"/>
      <c r="E573" s="44"/>
    </row>
    <row r="574" spans="1:5" ht="27">
      <c r="A574" s="16"/>
      <c r="B574" s="20"/>
      <c r="C574" s="8"/>
      <c r="D574" s="8"/>
      <c r="E574" s="44"/>
    </row>
    <row r="575" spans="1:5" ht="27">
      <c r="A575" s="16"/>
      <c r="B575" s="20"/>
      <c r="C575" s="8"/>
      <c r="D575" s="8"/>
      <c r="E575" s="44"/>
    </row>
    <row r="576" spans="1:5" ht="27">
      <c r="A576" s="16"/>
      <c r="B576" s="20"/>
      <c r="C576" s="8"/>
      <c r="D576" s="8"/>
      <c r="E576" s="44"/>
    </row>
    <row r="577" spans="1:5" ht="27">
      <c r="A577" s="16"/>
      <c r="B577" s="20"/>
      <c r="C577" s="8"/>
      <c r="D577" s="8"/>
      <c r="E577" s="44"/>
    </row>
    <row r="578" spans="1:5" ht="27">
      <c r="A578" s="16"/>
      <c r="B578" s="20"/>
      <c r="C578" s="8"/>
      <c r="D578" s="8"/>
      <c r="E578" s="44"/>
    </row>
    <row r="579" spans="1:5" ht="27">
      <c r="A579" s="16"/>
      <c r="B579" s="20"/>
      <c r="C579" s="8"/>
      <c r="D579" s="8"/>
      <c r="E579" s="44"/>
    </row>
    <row r="580" spans="1:5" ht="27">
      <c r="A580" s="16"/>
      <c r="B580" s="20"/>
      <c r="C580" s="8"/>
      <c r="D580" s="8"/>
      <c r="E580" s="44"/>
    </row>
    <row r="581" spans="1:5" ht="27">
      <c r="A581" s="16"/>
      <c r="B581" s="20"/>
      <c r="C581" s="8"/>
      <c r="D581" s="8"/>
      <c r="E581" s="44"/>
    </row>
    <row r="582" spans="1:5" ht="27">
      <c r="A582" s="16"/>
      <c r="B582" s="20"/>
      <c r="C582" s="8"/>
      <c r="D582" s="8"/>
      <c r="E582" s="44"/>
    </row>
    <row r="583" spans="1:5" ht="27">
      <c r="A583" s="16"/>
      <c r="B583" s="20"/>
      <c r="C583" s="8"/>
      <c r="D583" s="8"/>
      <c r="E583" s="44"/>
    </row>
    <row r="584" spans="1:5" ht="27">
      <c r="A584" s="16"/>
      <c r="B584" s="20"/>
      <c r="C584" s="8"/>
      <c r="D584" s="8"/>
      <c r="E584" s="44"/>
    </row>
    <row r="585" spans="1:5" ht="27">
      <c r="A585" s="16"/>
      <c r="B585" s="20"/>
      <c r="C585" s="8"/>
      <c r="D585" s="8"/>
      <c r="E585" s="44"/>
    </row>
    <row r="586" spans="1:5" ht="27">
      <c r="A586" s="16"/>
      <c r="B586" s="20"/>
      <c r="C586" s="8"/>
      <c r="D586" s="8"/>
      <c r="E586" s="44"/>
    </row>
    <row r="587" spans="1:5" ht="27">
      <c r="A587" s="16"/>
      <c r="B587" s="20"/>
      <c r="C587" s="8"/>
      <c r="D587" s="8"/>
      <c r="E587" s="44"/>
    </row>
    <row r="588" spans="1:5" ht="27">
      <c r="A588" s="16"/>
      <c r="B588" s="20"/>
      <c r="C588" s="8"/>
      <c r="D588" s="8"/>
      <c r="E588" s="44"/>
    </row>
    <row r="589" spans="1:5" ht="27">
      <c r="A589" s="16"/>
      <c r="B589" s="20"/>
      <c r="C589" s="8"/>
      <c r="D589" s="8"/>
      <c r="E589" s="44"/>
    </row>
    <row r="590" spans="1:5" ht="27">
      <c r="A590" s="16"/>
      <c r="B590" s="20"/>
      <c r="C590" s="8"/>
      <c r="D590" s="8"/>
      <c r="E590" s="44"/>
    </row>
    <row r="591" spans="1:5" ht="27">
      <c r="A591" s="16"/>
      <c r="B591" s="20"/>
      <c r="C591" s="8"/>
      <c r="D591" s="8"/>
      <c r="E591" s="44"/>
    </row>
    <row r="592" spans="1:5" ht="27">
      <c r="A592" s="16"/>
      <c r="B592" s="20"/>
      <c r="C592" s="8"/>
      <c r="D592" s="8"/>
      <c r="E592" s="44"/>
    </row>
    <row r="593" spans="1:5" ht="27">
      <c r="A593" s="16"/>
      <c r="B593" s="20"/>
      <c r="C593" s="8"/>
      <c r="D593" s="8"/>
      <c r="E593" s="44"/>
    </row>
    <row r="594" spans="1:5" ht="27">
      <c r="A594" s="16"/>
      <c r="B594" s="20"/>
      <c r="C594" s="8"/>
      <c r="D594" s="8"/>
      <c r="E594" s="44"/>
    </row>
    <row r="595" spans="1:5" ht="27">
      <c r="A595" s="16"/>
      <c r="B595" s="20"/>
      <c r="C595" s="8"/>
      <c r="D595" s="8"/>
      <c r="E595" s="44"/>
    </row>
    <row r="596" spans="1:5" ht="27">
      <c r="A596" s="16"/>
      <c r="B596" s="20"/>
      <c r="C596" s="8"/>
      <c r="D596" s="8"/>
      <c r="E596" s="44"/>
    </row>
    <row r="597" spans="1:5" ht="27">
      <c r="A597" s="16"/>
      <c r="B597" s="20"/>
      <c r="C597" s="8"/>
      <c r="D597" s="8"/>
      <c r="E597" s="44"/>
    </row>
    <row r="598" spans="1:5" ht="27">
      <c r="A598" s="16"/>
      <c r="B598" s="20"/>
      <c r="C598" s="8"/>
      <c r="D598" s="8"/>
      <c r="E598" s="44"/>
    </row>
    <row r="599" spans="1:5" ht="27">
      <c r="A599" s="16"/>
      <c r="B599" s="20"/>
      <c r="C599" s="8"/>
      <c r="D599" s="8"/>
      <c r="E599" s="44"/>
    </row>
    <row r="600" spans="1:5" ht="27">
      <c r="A600" s="16"/>
      <c r="B600" s="20"/>
      <c r="C600" s="8"/>
      <c r="D600" s="8"/>
      <c r="E600" s="44"/>
    </row>
    <row r="601" spans="1:5" ht="27">
      <c r="A601" s="16"/>
      <c r="B601" s="20"/>
      <c r="C601" s="8"/>
      <c r="D601" s="8"/>
      <c r="E601" s="44"/>
    </row>
    <row r="602" spans="1:5" ht="27">
      <c r="A602" s="16"/>
      <c r="B602" s="20"/>
      <c r="C602" s="8"/>
      <c r="D602" s="8"/>
      <c r="E602" s="44"/>
    </row>
    <row r="603" spans="1:5" ht="27">
      <c r="A603" s="16"/>
      <c r="B603" s="20"/>
      <c r="C603" s="8"/>
      <c r="D603" s="8"/>
      <c r="E603" s="44"/>
    </row>
    <row r="604" spans="1:5" ht="27">
      <c r="A604" s="16"/>
      <c r="B604" s="20"/>
      <c r="C604" s="8"/>
      <c r="D604" s="8"/>
      <c r="E604" s="44"/>
    </row>
    <row r="605" spans="1:5" ht="27">
      <c r="A605" s="16"/>
      <c r="B605" s="20"/>
      <c r="C605" s="8"/>
      <c r="D605" s="8"/>
      <c r="E605" s="44"/>
    </row>
    <row r="606" spans="1:5" ht="27">
      <c r="A606" s="16"/>
      <c r="B606" s="20"/>
      <c r="C606" s="8"/>
      <c r="D606" s="8"/>
      <c r="E606" s="44"/>
    </row>
    <row r="607" spans="1:5" ht="27">
      <c r="A607" s="16"/>
      <c r="B607" s="20"/>
      <c r="C607" s="8"/>
      <c r="D607" s="8"/>
      <c r="E607" s="44"/>
    </row>
    <row r="608" spans="1:5" ht="27">
      <c r="A608" s="16"/>
      <c r="B608" s="20"/>
      <c r="C608" s="8"/>
      <c r="D608" s="8"/>
      <c r="E608" s="44"/>
    </row>
    <row r="609" spans="1:5" ht="27">
      <c r="A609" s="16"/>
      <c r="B609" s="20"/>
      <c r="C609" s="8"/>
      <c r="D609" s="8"/>
      <c r="E609" s="44"/>
    </row>
    <row r="610" spans="1:5" ht="27">
      <c r="A610" s="16"/>
      <c r="B610" s="20"/>
      <c r="C610" s="8"/>
      <c r="D610" s="8"/>
      <c r="E610" s="44"/>
    </row>
    <row r="611" spans="1:5" ht="27">
      <c r="A611" s="16"/>
      <c r="B611" s="20"/>
      <c r="C611" s="8"/>
      <c r="D611" s="8"/>
      <c r="E611" s="44"/>
    </row>
    <row r="612" spans="1:5" ht="27">
      <c r="A612" s="16"/>
      <c r="B612" s="20"/>
      <c r="C612" s="8"/>
      <c r="D612" s="8"/>
      <c r="E612" s="44"/>
    </row>
    <row r="613" spans="1:5" ht="27">
      <c r="A613" s="16"/>
      <c r="B613" s="20"/>
      <c r="C613" s="8"/>
      <c r="D613" s="8"/>
      <c r="E613" s="44"/>
    </row>
    <row r="614" spans="1:5" ht="27">
      <c r="A614" s="16"/>
      <c r="B614" s="20"/>
      <c r="C614" s="8"/>
      <c r="D614" s="8"/>
      <c r="E614" s="44"/>
    </row>
    <row r="615" spans="1:5" ht="27">
      <c r="A615" s="16"/>
      <c r="B615" s="20"/>
      <c r="C615" s="8"/>
      <c r="D615" s="8"/>
      <c r="E615" s="44"/>
    </row>
    <row r="616" spans="1:5" ht="27">
      <c r="A616" s="16"/>
      <c r="B616" s="20"/>
      <c r="C616" s="8"/>
      <c r="D616" s="8"/>
      <c r="E616" s="44"/>
    </row>
    <row r="617" spans="1:5" ht="27">
      <c r="A617" s="16"/>
      <c r="B617" s="20"/>
      <c r="C617" s="8"/>
      <c r="D617" s="8"/>
      <c r="E617" s="44"/>
    </row>
    <row r="618" spans="1:5" ht="27">
      <c r="A618" s="16"/>
      <c r="B618" s="20"/>
      <c r="C618" s="8"/>
      <c r="D618" s="8"/>
      <c r="E618" s="44"/>
    </row>
    <row r="619" spans="1:5" ht="27">
      <c r="A619" s="16"/>
      <c r="B619" s="20"/>
      <c r="C619" s="8"/>
      <c r="D619" s="8"/>
      <c r="E619" s="44"/>
    </row>
    <row r="620" spans="1:5" ht="27">
      <c r="A620" s="16"/>
      <c r="B620" s="20"/>
      <c r="C620" s="8"/>
      <c r="D620" s="8"/>
      <c r="E620" s="44"/>
    </row>
    <row r="621" spans="1:5" ht="27">
      <c r="A621" s="16"/>
      <c r="B621" s="20"/>
      <c r="C621" s="8"/>
      <c r="D621" s="8"/>
      <c r="E621" s="44"/>
    </row>
    <row r="622" spans="1:5" ht="27">
      <c r="A622" s="16"/>
      <c r="B622" s="20"/>
      <c r="C622" s="8"/>
      <c r="D622" s="8"/>
      <c r="E622" s="44"/>
    </row>
    <row r="623" spans="1:5" ht="27">
      <c r="A623" s="16"/>
      <c r="B623" s="20"/>
      <c r="C623" s="8"/>
      <c r="D623" s="8"/>
      <c r="E623" s="44"/>
    </row>
    <row r="624" spans="1:5" ht="27">
      <c r="A624" s="16"/>
      <c r="B624" s="20"/>
      <c r="C624" s="8"/>
      <c r="D624" s="8"/>
      <c r="E624" s="44"/>
    </row>
    <row r="625" spans="1:5" ht="27">
      <c r="A625" s="16"/>
      <c r="B625" s="20"/>
      <c r="C625" s="8"/>
      <c r="D625" s="8"/>
      <c r="E625" s="44"/>
    </row>
    <row r="626" spans="1:5" ht="27">
      <c r="A626" s="16"/>
      <c r="B626" s="20"/>
      <c r="C626" s="8"/>
      <c r="D626" s="8"/>
      <c r="E626" s="44"/>
    </row>
    <row r="627" spans="1:5" ht="27">
      <c r="A627" s="16"/>
      <c r="B627" s="20"/>
      <c r="C627" s="8"/>
      <c r="D627" s="8"/>
      <c r="E627" s="44"/>
    </row>
    <row r="628" spans="1:5" ht="27">
      <c r="A628" s="16"/>
      <c r="B628" s="20"/>
      <c r="C628" s="8"/>
      <c r="D628" s="8"/>
      <c r="E628" s="44"/>
    </row>
    <row r="629" spans="1:5" ht="27">
      <c r="A629" s="16"/>
      <c r="B629" s="20"/>
      <c r="C629" s="8"/>
      <c r="D629" s="8"/>
      <c r="E629" s="44"/>
    </row>
    <row r="630" spans="1:5" ht="27">
      <c r="A630" s="16"/>
      <c r="B630" s="20"/>
      <c r="C630" s="8"/>
      <c r="D630" s="8"/>
      <c r="E630" s="44"/>
    </row>
    <row r="631" spans="1:5" ht="27">
      <c r="A631" s="16"/>
      <c r="B631" s="20"/>
      <c r="C631" s="8"/>
      <c r="D631" s="8"/>
      <c r="E631" s="44"/>
    </row>
    <row r="632" spans="1:5" ht="27">
      <c r="A632" s="16"/>
      <c r="B632" s="20"/>
      <c r="C632" s="8"/>
      <c r="D632" s="8"/>
      <c r="E632" s="44"/>
    </row>
    <row r="633" spans="1:5" ht="27">
      <c r="A633" s="16"/>
      <c r="B633" s="20"/>
      <c r="C633" s="8"/>
      <c r="D633" s="8"/>
      <c r="E633" s="44"/>
    </row>
    <row r="634" spans="1:5" ht="27">
      <c r="A634" s="16"/>
      <c r="B634" s="20"/>
      <c r="C634" s="8"/>
      <c r="D634" s="8"/>
      <c r="E634" s="44"/>
    </row>
    <row r="635" spans="1:5" ht="27">
      <c r="A635" s="16"/>
      <c r="B635" s="20"/>
      <c r="C635" s="8"/>
      <c r="D635" s="8"/>
      <c r="E635" s="44"/>
    </row>
    <row r="636" spans="1:5" ht="27">
      <c r="A636" s="16"/>
      <c r="B636" s="20"/>
      <c r="C636" s="8"/>
      <c r="D636" s="8"/>
      <c r="E636" s="44"/>
    </row>
    <row r="637" spans="1:5" ht="27">
      <c r="A637" s="16"/>
      <c r="B637" s="20"/>
      <c r="C637" s="8"/>
      <c r="D637" s="8"/>
      <c r="E637" s="44"/>
    </row>
    <row r="638" spans="1:5" ht="27">
      <c r="A638" s="16"/>
      <c r="B638" s="20"/>
      <c r="C638" s="8"/>
      <c r="D638" s="8"/>
      <c r="E638" s="44"/>
    </row>
    <row r="639" spans="1:5" ht="27">
      <c r="A639" s="16"/>
      <c r="B639" s="20"/>
      <c r="C639" s="8"/>
      <c r="D639" s="8"/>
      <c r="E639" s="44"/>
    </row>
    <row r="640" spans="1:5" ht="27">
      <c r="A640" s="16"/>
      <c r="B640" s="20"/>
      <c r="C640" s="8"/>
      <c r="D640" s="8"/>
      <c r="E640" s="44"/>
    </row>
    <row r="641" spans="1:5" ht="27">
      <c r="A641" s="16"/>
      <c r="B641" s="20"/>
      <c r="C641" s="8"/>
      <c r="D641" s="8"/>
      <c r="E641" s="44"/>
    </row>
    <row r="642" spans="1:5" ht="27">
      <c r="A642" s="16"/>
      <c r="B642" s="20"/>
      <c r="C642" s="8"/>
      <c r="D642" s="8"/>
      <c r="E642" s="44"/>
    </row>
    <row r="643" spans="1:5" ht="27">
      <c r="A643" s="16"/>
      <c r="B643" s="20"/>
      <c r="C643" s="8"/>
      <c r="D643" s="8"/>
      <c r="E643" s="44"/>
    </row>
    <row r="644" spans="1:5" ht="27">
      <c r="A644" s="16"/>
      <c r="B644" s="20"/>
      <c r="C644" s="8"/>
      <c r="D644" s="8"/>
      <c r="E644" s="44"/>
    </row>
    <row r="645" spans="1:5" ht="27">
      <c r="A645" s="16"/>
      <c r="B645" s="20"/>
      <c r="C645" s="8"/>
      <c r="D645" s="8"/>
      <c r="E645" s="44"/>
    </row>
    <row r="646" spans="1:5" ht="27">
      <c r="A646" s="16"/>
      <c r="B646" s="20"/>
      <c r="C646" s="8"/>
      <c r="D646" s="8"/>
      <c r="E646" s="44"/>
    </row>
    <row r="647" spans="1:5" ht="27">
      <c r="A647" s="16"/>
      <c r="B647" s="20"/>
      <c r="C647" s="8"/>
      <c r="D647" s="8"/>
      <c r="E647" s="44"/>
    </row>
    <row r="648" spans="1:5" ht="27">
      <c r="A648" s="16"/>
      <c r="B648" s="20"/>
      <c r="C648" s="8"/>
      <c r="D648" s="8"/>
      <c r="E648" s="44"/>
    </row>
    <row r="649" spans="1:5" ht="27">
      <c r="A649" s="16"/>
      <c r="B649" s="20"/>
      <c r="C649" s="8"/>
      <c r="D649" s="8"/>
      <c r="E649" s="44"/>
    </row>
    <row r="650" spans="1:5" ht="27">
      <c r="A650" s="16"/>
      <c r="B650" s="20"/>
      <c r="C650" s="8"/>
      <c r="D650" s="8"/>
      <c r="E650" s="44"/>
    </row>
    <row r="651" spans="1:5" ht="27">
      <c r="A651" s="16"/>
      <c r="B651" s="20"/>
      <c r="C651" s="8"/>
      <c r="D651" s="8"/>
      <c r="E651" s="44"/>
    </row>
    <row r="652" spans="1:5" ht="27">
      <c r="A652" s="16"/>
      <c r="B652" s="20"/>
      <c r="C652" s="8"/>
      <c r="D652" s="8"/>
      <c r="E652" s="44"/>
    </row>
    <row r="653" spans="1:5" ht="27">
      <c r="A653" s="16"/>
      <c r="B653" s="20"/>
      <c r="C653" s="8"/>
      <c r="D653" s="8"/>
      <c r="E653" s="44"/>
    </row>
    <row r="654" spans="1:5" ht="27">
      <c r="A654" s="16"/>
      <c r="B654" s="20"/>
      <c r="C654" s="8"/>
      <c r="D654" s="8"/>
      <c r="E654" s="44"/>
    </row>
    <row r="655" spans="1:5" ht="27">
      <c r="A655" s="16"/>
      <c r="B655" s="20"/>
      <c r="C655" s="8"/>
      <c r="D655" s="8"/>
      <c r="E655" s="44"/>
    </row>
    <row r="656" spans="1:5" ht="27">
      <c r="A656" s="16"/>
      <c r="B656" s="20"/>
      <c r="C656" s="8"/>
      <c r="D656" s="8"/>
      <c r="E656" s="44"/>
    </row>
    <row r="657" spans="1:5" ht="27">
      <c r="A657" s="16"/>
      <c r="B657" s="20"/>
      <c r="C657" s="8"/>
      <c r="D657" s="8"/>
      <c r="E657" s="44"/>
    </row>
    <row r="658" spans="1:5" ht="27">
      <c r="A658" s="16"/>
      <c r="B658" s="20"/>
      <c r="C658" s="8"/>
      <c r="D658" s="8"/>
      <c r="E658" s="44"/>
    </row>
    <row r="659" spans="1:5" ht="27">
      <c r="A659" s="16"/>
      <c r="B659" s="20"/>
      <c r="C659" s="8"/>
      <c r="D659" s="8"/>
      <c r="E659" s="44"/>
    </row>
    <row r="660" spans="1:5" ht="27">
      <c r="A660" s="16"/>
      <c r="B660" s="20"/>
      <c r="C660" s="8"/>
      <c r="D660" s="8"/>
      <c r="E660" s="44"/>
    </row>
    <row r="661" spans="1:5" ht="27">
      <c r="A661" s="16"/>
      <c r="B661" s="20"/>
      <c r="C661" s="8"/>
      <c r="D661" s="8"/>
      <c r="E661" s="44"/>
    </row>
    <row r="662" spans="1:5" ht="27">
      <c r="A662" s="16"/>
      <c r="B662" s="20"/>
      <c r="C662" s="8"/>
      <c r="D662" s="8"/>
      <c r="E662" s="44"/>
    </row>
    <row r="663" spans="1:5" ht="27">
      <c r="A663" s="16"/>
      <c r="B663" s="20"/>
      <c r="C663" s="8"/>
      <c r="D663" s="8"/>
      <c r="E663" s="44"/>
    </row>
    <row r="664" spans="1:5" ht="27">
      <c r="A664" s="16"/>
      <c r="B664" s="20"/>
      <c r="C664" s="8"/>
      <c r="D664" s="8"/>
      <c r="E664" s="44"/>
    </row>
    <row r="665" spans="1:5" ht="27">
      <c r="A665" s="16"/>
      <c r="B665" s="20"/>
      <c r="C665" s="8"/>
      <c r="D665" s="8"/>
      <c r="E665" s="44"/>
    </row>
    <row r="666" spans="1:5" ht="27">
      <c r="A666" s="16"/>
      <c r="B666" s="20"/>
      <c r="C666" s="8"/>
      <c r="D666" s="8"/>
      <c r="E666" s="44"/>
    </row>
    <row r="667" spans="1:5" ht="27">
      <c r="A667" s="16"/>
      <c r="B667" s="20"/>
      <c r="C667" s="8"/>
      <c r="D667" s="8"/>
      <c r="E667" s="44"/>
    </row>
    <row r="668" spans="1:5" ht="27">
      <c r="A668" s="16"/>
      <c r="B668" s="20"/>
      <c r="C668" s="8"/>
      <c r="D668" s="8"/>
      <c r="E668" s="44"/>
    </row>
    <row r="669" spans="1:5" ht="27">
      <c r="A669" s="16"/>
      <c r="B669" s="20"/>
      <c r="C669" s="8"/>
      <c r="D669" s="8"/>
      <c r="E669" s="44"/>
    </row>
    <row r="670" spans="1:5" ht="27">
      <c r="A670" s="16"/>
      <c r="B670" s="20"/>
      <c r="C670" s="8"/>
      <c r="D670" s="8"/>
      <c r="E670" s="44"/>
    </row>
    <row r="671" spans="1:5" ht="27">
      <c r="A671" s="16"/>
      <c r="B671" s="20"/>
      <c r="C671" s="8"/>
      <c r="D671" s="8"/>
      <c r="E671" s="44"/>
    </row>
    <row r="672" spans="1:5" ht="27">
      <c r="A672" s="16"/>
      <c r="B672" s="20"/>
      <c r="C672" s="8"/>
      <c r="D672" s="8"/>
      <c r="E672" s="44"/>
    </row>
    <row r="673" spans="1:5" ht="27">
      <c r="A673" s="16"/>
      <c r="B673" s="20"/>
      <c r="C673" s="8"/>
      <c r="D673" s="8"/>
      <c r="E673" s="44"/>
    </row>
    <row r="674" spans="1:5" ht="27">
      <c r="A674" s="16"/>
      <c r="B674" s="20"/>
      <c r="C674" s="8"/>
      <c r="D674" s="8"/>
      <c r="E674" s="44"/>
    </row>
    <row r="675" spans="1:5" ht="27">
      <c r="A675" s="16"/>
      <c r="B675" s="20"/>
      <c r="C675" s="8"/>
      <c r="D675" s="8"/>
      <c r="E675" s="44"/>
    </row>
    <row r="676" spans="1:5" ht="27">
      <c r="A676" s="16"/>
      <c r="B676" s="20"/>
      <c r="C676" s="8"/>
      <c r="D676" s="8"/>
      <c r="E676" s="44"/>
    </row>
    <row r="677" spans="1:5" ht="27">
      <c r="A677" s="16"/>
      <c r="B677" s="20"/>
      <c r="C677" s="8"/>
      <c r="D677" s="8"/>
      <c r="E677" s="44"/>
    </row>
    <row r="678" spans="1:5" ht="27">
      <c r="A678" s="16"/>
      <c r="B678" s="20"/>
      <c r="C678" s="8"/>
      <c r="D678" s="8"/>
      <c r="E678" s="44"/>
    </row>
    <row r="679" spans="1:5" ht="27">
      <c r="A679" s="16"/>
      <c r="B679" s="20"/>
      <c r="C679" s="8"/>
      <c r="D679" s="8"/>
      <c r="E679" s="44"/>
    </row>
    <row r="680" spans="1:5" ht="27">
      <c r="A680" s="16"/>
      <c r="B680" s="20"/>
      <c r="C680" s="8"/>
      <c r="D680" s="8"/>
      <c r="E680" s="44"/>
    </row>
    <row r="681" spans="1:5" ht="27">
      <c r="A681" s="16"/>
      <c r="B681" s="20"/>
      <c r="C681" s="8"/>
      <c r="D681" s="8"/>
      <c r="E681" s="44"/>
    </row>
    <row r="682" spans="1:5" ht="27">
      <c r="A682" s="16"/>
      <c r="B682" s="20"/>
      <c r="C682" s="8"/>
      <c r="D682" s="8"/>
      <c r="E682" s="44"/>
    </row>
    <row r="683" spans="1:5" ht="27">
      <c r="A683" s="16"/>
      <c r="B683" s="20"/>
      <c r="C683" s="8"/>
      <c r="D683" s="8"/>
      <c r="E683" s="44"/>
    </row>
    <row r="684" spans="1:5" ht="27">
      <c r="A684" s="16"/>
      <c r="B684" s="20"/>
      <c r="C684" s="8"/>
      <c r="D684" s="8"/>
      <c r="E684" s="44"/>
    </row>
    <row r="685" spans="1:5" ht="27">
      <c r="A685" s="16"/>
      <c r="B685" s="20"/>
      <c r="C685" s="8"/>
      <c r="D685" s="8"/>
      <c r="E685" s="44"/>
    </row>
    <row r="686" spans="1:5" ht="27">
      <c r="A686" s="16"/>
      <c r="B686" s="20"/>
      <c r="C686" s="8"/>
      <c r="D686" s="8"/>
      <c r="E686" s="44"/>
    </row>
    <row r="687" spans="1:5" ht="27">
      <c r="A687" s="16"/>
      <c r="B687" s="20"/>
      <c r="C687" s="8"/>
      <c r="D687" s="8"/>
      <c r="E687" s="44"/>
    </row>
    <row r="688" spans="1:5" ht="27">
      <c r="A688" s="16"/>
      <c r="B688" s="20"/>
      <c r="C688" s="8"/>
      <c r="D688" s="8"/>
      <c r="E688" s="44"/>
    </row>
    <row r="689" spans="1:5" ht="27">
      <c r="A689" s="16"/>
      <c r="B689" s="20"/>
      <c r="C689" s="8"/>
      <c r="D689" s="8"/>
      <c r="E689" s="44"/>
    </row>
    <row r="690" spans="1:5" ht="27">
      <c r="A690" s="16"/>
      <c r="B690" s="20"/>
      <c r="C690" s="8"/>
      <c r="D690" s="8"/>
      <c r="E690" s="44"/>
    </row>
    <row r="691" spans="1:5" ht="27">
      <c r="A691" s="16"/>
      <c r="B691" s="20"/>
      <c r="C691" s="8"/>
      <c r="D691" s="8"/>
      <c r="E691" s="44"/>
    </row>
    <row r="692" spans="1:5" ht="27">
      <c r="A692" s="16"/>
      <c r="B692" s="20"/>
      <c r="C692" s="8"/>
      <c r="D692" s="8"/>
      <c r="E692" s="44"/>
    </row>
    <row r="693" spans="1:5" ht="27">
      <c r="A693" s="16"/>
      <c r="B693" s="20"/>
      <c r="C693" s="8"/>
      <c r="D693" s="8"/>
      <c r="E693" s="44"/>
    </row>
    <row r="694" spans="1:5" ht="27">
      <c r="A694" s="16"/>
      <c r="B694" s="20"/>
      <c r="C694" s="8"/>
      <c r="D694" s="8"/>
      <c r="E694" s="44"/>
    </row>
    <row r="695" spans="1:5" ht="27">
      <c r="A695" s="16"/>
      <c r="B695" s="20"/>
      <c r="C695" s="8"/>
      <c r="D695" s="8"/>
      <c r="E695" s="44"/>
    </row>
    <row r="696" spans="1:5" ht="27">
      <c r="A696" s="16"/>
      <c r="B696" s="20"/>
      <c r="C696" s="8"/>
      <c r="D696" s="8"/>
      <c r="E696" s="44"/>
    </row>
    <row r="697" spans="1:5" ht="27">
      <c r="A697" s="16"/>
      <c r="B697" s="20"/>
      <c r="C697" s="8"/>
      <c r="D697" s="8"/>
      <c r="E697" s="44"/>
    </row>
    <row r="698" spans="1:5" ht="27">
      <c r="A698" s="16"/>
      <c r="B698" s="20"/>
      <c r="C698" s="8"/>
      <c r="D698" s="8"/>
      <c r="E698" s="44"/>
    </row>
    <row r="699" spans="1:5" ht="27">
      <c r="A699" s="16"/>
      <c r="B699" s="20"/>
      <c r="C699" s="8"/>
      <c r="D699" s="8"/>
      <c r="E699" s="44"/>
    </row>
    <row r="700" spans="1:5" ht="27">
      <c r="A700" s="16"/>
      <c r="B700" s="20"/>
      <c r="C700" s="8"/>
      <c r="D700" s="8"/>
      <c r="E700" s="44"/>
    </row>
    <row r="701" spans="1:5" ht="27">
      <c r="A701" s="16"/>
      <c r="B701" s="20"/>
      <c r="C701" s="8"/>
      <c r="D701" s="8"/>
      <c r="E701" s="44"/>
    </row>
    <row r="702" spans="1:5" ht="27">
      <c r="A702" s="16"/>
      <c r="B702" s="20"/>
      <c r="C702" s="8"/>
      <c r="D702" s="8"/>
      <c r="E702" s="44"/>
    </row>
    <row r="703" spans="1:5" ht="27">
      <c r="A703" s="16"/>
      <c r="B703" s="20"/>
      <c r="C703" s="8"/>
      <c r="D703" s="8"/>
      <c r="E703" s="44"/>
    </row>
    <row r="704" spans="1:5" ht="27">
      <c r="A704" s="16"/>
      <c r="B704" s="20"/>
      <c r="C704" s="8"/>
      <c r="D704" s="8"/>
      <c r="E704" s="44"/>
    </row>
    <row r="705" spans="1:5" ht="27">
      <c r="A705" s="16"/>
      <c r="B705" s="20"/>
      <c r="C705" s="8"/>
      <c r="D705" s="8"/>
      <c r="E705" s="44"/>
    </row>
    <row r="706" spans="1:5" ht="27">
      <c r="A706" s="16"/>
      <c r="B706" s="20"/>
      <c r="C706" s="8"/>
      <c r="D706" s="8"/>
      <c r="E706" s="44"/>
    </row>
    <row r="707" spans="1:5" ht="27">
      <c r="A707" s="16"/>
      <c r="B707" s="20"/>
      <c r="C707" s="8"/>
      <c r="D707" s="8"/>
      <c r="E707" s="44"/>
    </row>
    <row r="708" spans="1:5" ht="27">
      <c r="A708" s="16"/>
      <c r="B708" s="20"/>
      <c r="C708" s="8"/>
      <c r="D708" s="8"/>
      <c r="E708" s="44"/>
    </row>
    <row r="709" spans="1:5" ht="27">
      <c r="A709" s="16"/>
      <c r="B709" s="20"/>
      <c r="C709" s="8"/>
      <c r="D709" s="8"/>
      <c r="E709" s="44"/>
    </row>
    <row r="710" spans="1:5" ht="27">
      <c r="A710" s="16"/>
      <c r="B710" s="20"/>
      <c r="C710" s="8"/>
      <c r="D710" s="8"/>
      <c r="E710" s="44"/>
    </row>
    <row r="711" spans="1:5" ht="27">
      <c r="A711" s="16"/>
      <c r="B711" s="20"/>
      <c r="C711" s="8"/>
      <c r="D711" s="8"/>
      <c r="E711" s="44"/>
    </row>
    <row r="712" spans="1:5" ht="27">
      <c r="A712" s="16"/>
      <c r="B712" s="20"/>
      <c r="C712" s="8"/>
      <c r="D712" s="8"/>
      <c r="E712" s="44"/>
    </row>
    <row r="713" spans="1:5" ht="27">
      <c r="A713" s="16"/>
      <c r="B713" s="20"/>
      <c r="C713" s="8"/>
      <c r="D713" s="8"/>
      <c r="E713" s="44"/>
    </row>
    <row r="714" spans="1:5" ht="27">
      <c r="A714" s="16"/>
      <c r="B714" s="20"/>
      <c r="C714" s="8"/>
      <c r="D714" s="8"/>
      <c r="E714" s="44"/>
    </row>
    <row r="715" spans="1:5" ht="27">
      <c r="A715" s="16"/>
      <c r="B715" s="20"/>
      <c r="C715" s="8"/>
      <c r="D715" s="8"/>
      <c r="E715" s="44"/>
    </row>
    <row r="716" spans="1:5" ht="27">
      <c r="A716" s="16"/>
      <c r="B716" s="20"/>
      <c r="C716" s="8"/>
      <c r="D716" s="8"/>
      <c r="E716" s="44"/>
    </row>
    <row r="717" spans="1:5" ht="27">
      <c r="A717" s="16"/>
      <c r="B717" s="20"/>
      <c r="C717" s="8"/>
      <c r="D717" s="8"/>
      <c r="E717" s="44"/>
    </row>
    <row r="718" spans="1:5" ht="27">
      <c r="A718" s="16"/>
      <c r="B718" s="20"/>
      <c r="C718" s="8"/>
      <c r="D718" s="8"/>
      <c r="E718" s="44"/>
    </row>
    <row r="719" spans="1:5" ht="27">
      <c r="A719" s="16"/>
      <c r="B719" s="20"/>
      <c r="C719" s="8"/>
      <c r="D719" s="8"/>
      <c r="E719" s="44"/>
    </row>
    <row r="720" spans="1:5" ht="27">
      <c r="A720" s="16"/>
      <c r="B720" s="20"/>
      <c r="C720" s="8"/>
      <c r="D720" s="8"/>
      <c r="E720" s="44"/>
    </row>
    <row r="721" spans="1:5" ht="27">
      <c r="A721" s="16"/>
      <c r="B721" s="20"/>
      <c r="C721" s="8"/>
      <c r="D721" s="8"/>
      <c r="E721" s="44"/>
    </row>
    <row r="722" spans="1:5" ht="27">
      <c r="A722" s="16"/>
      <c r="B722" s="20"/>
      <c r="C722" s="8"/>
      <c r="D722" s="8"/>
      <c r="E722" s="44"/>
    </row>
    <row r="723" spans="1:5" ht="27">
      <c r="A723" s="16"/>
      <c r="B723" s="20"/>
      <c r="C723" s="8"/>
      <c r="D723" s="8"/>
      <c r="E723" s="44"/>
    </row>
    <row r="724" spans="1:5" ht="27">
      <c r="A724" s="16"/>
      <c r="B724" s="20"/>
      <c r="C724" s="8"/>
      <c r="D724" s="8"/>
      <c r="E724" s="44"/>
    </row>
    <row r="725" spans="1:5" ht="27">
      <c r="A725" s="16"/>
      <c r="B725" s="20"/>
      <c r="C725" s="8"/>
      <c r="D725" s="8"/>
      <c r="E725" s="44"/>
    </row>
    <row r="726" spans="1:5" ht="27">
      <c r="A726" s="16"/>
      <c r="B726" s="20"/>
      <c r="C726" s="8"/>
      <c r="D726" s="8"/>
      <c r="E726" s="44"/>
    </row>
    <row r="727" spans="1:5" ht="27">
      <c r="A727" s="16"/>
      <c r="B727" s="20"/>
      <c r="C727" s="8"/>
      <c r="D727" s="8"/>
      <c r="E727" s="44"/>
    </row>
    <row r="728" spans="1:5" ht="27">
      <c r="A728" s="16"/>
      <c r="B728" s="20"/>
      <c r="C728" s="8"/>
      <c r="D728" s="8"/>
      <c r="E728" s="44"/>
    </row>
    <row r="729" spans="1:5" ht="27">
      <c r="A729" s="16"/>
      <c r="B729" s="20"/>
      <c r="C729" s="8"/>
      <c r="D729" s="8"/>
      <c r="E729" s="44"/>
    </row>
    <row r="730" spans="1:5" ht="27">
      <c r="A730" s="16"/>
      <c r="B730" s="20"/>
      <c r="C730" s="8"/>
      <c r="D730" s="8"/>
      <c r="E730" s="44"/>
    </row>
    <row r="731" spans="1:5" ht="27">
      <c r="A731" s="16"/>
      <c r="B731" s="20"/>
      <c r="C731" s="8"/>
      <c r="D731" s="8"/>
      <c r="E731" s="44"/>
    </row>
    <row r="732" spans="1:5" ht="27">
      <c r="A732" s="16"/>
      <c r="B732" s="20"/>
      <c r="C732" s="8"/>
      <c r="D732" s="8"/>
      <c r="E732" s="44"/>
    </row>
    <row r="733" spans="1:5" ht="27">
      <c r="A733" s="16"/>
      <c r="B733" s="20"/>
      <c r="C733" s="8"/>
      <c r="D733" s="8"/>
      <c r="E733" s="44"/>
    </row>
    <row r="734" spans="1:5" ht="27">
      <c r="A734" s="16"/>
      <c r="B734" s="20"/>
      <c r="C734" s="8"/>
      <c r="D734" s="8"/>
      <c r="E734" s="44"/>
    </row>
    <row r="735" spans="1:5" ht="27">
      <c r="A735" s="16"/>
      <c r="B735" s="20"/>
      <c r="C735" s="8"/>
      <c r="D735" s="8"/>
      <c r="E735" s="44"/>
    </row>
    <row r="736" spans="1:5" ht="27">
      <c r="A736" s="16"/>
      <c r="B736" s="20"/>
      <c r="C736" s="8"/>
      <c r="D736" s="8"/>
      <c r="E736" s="44"/>
    </row>
    <row r="737" spans="1:5" ht="27">
      <c r="A737" s="16"/>
      <c r="B737" s="20"/>
      <c r="C737" s="8"/>
      <c r="D737" s="8"/>
      <c r="E737" s="44"/>
    </row>
    <row r="738" spans="1:5" ht="27">
      <c r="A738" s="16"/>
      <c r="B738" s="20"/>
      <c r="C738" s="8"/>
      <c r="D738" s="8"/>
      <c r="E738" s="44"/>
    </row>
    <row r="739" spans="1:5" ht="27">
      <c r="A739" s="16"/>
      <c r="B739" s="20"/>
      <c r="C739" s="8"/>
      <c r="D739" s="8"/>
      <c r="E739" s="44"/>
    </row>
    <row r="740" spans="1:5" ht="27">
      <c r="A740" s="16"/>
      <c r="B740" s="20"/>
      <c r="C740" s="8"/>
      <c r="D740" s="8"/>
      <c r="E740" s="44"/>
    </row>
    <row r="741" spans="1:5" ht="27">
      <c r="A741" s="16"/>
      <c r="B741" s="20"/>
      <c r="C741" s="8"/>
      <c r="D741" s="8"/>
      <c r="E741" s="44"/>
    </row>
    <row r="742" spans="1:5" ht="27">
      <c r="A742" s="16"/>
      <c r="B742" s="20"/>
      <c r="C742" s="8"/>
      <c r="D742" s="8"/>
      <c r="E742" s="44"/>
    </row>
    <row r="743" spans="1:5" ht="27">
      <c r="A743" s="16"/>
      <c r="B743" s="20"/>
      <c r="C743" s="8"/>
      <c r="D743" s="8"/>
      <c r="E743" s="44"/>
    </row>
    <row r="744" spans="1:5" ht="27">
      <c r="A744" s="16"/>
      <c r="B744" s="20"/>
      <c r="C744" s="8"/>
      <c r="D744" s="8"/>
      <c r="E744" s="44"/>
    </row>
    <row r="745" spans="1:5" ht="27">
      <c r="A745" s="16"/>
      <c r="B745" s="20"/>
      <c r="C745" s="8"/>
      <c r="D745" s="8"/>
      <c r="E745" s="44"/>
    </row>
    <row r="746" spans="1:5" ht="27">
      <c r="A746" s="16"/>
      <c r="B746" s="20"/>
      <c r="C746" s="8"/>
      <c r="D746" s="8"/>
      <c r="E746" s="44"/>
    </row>
    <row r="747" spans="1:5" ht="27">
      <c r="A747" s="16"/>
      <c r="B747" s="20"/>
      <c r="C747" s="8"/>
      <c r="D747" s="8"/>
      <c r="E747" s="44"/>
    </row>
    <row r="748" spans="1:5" ht="27">
      <c r="A748" s="16"/>
      <c r="B748" s="20"/>
      <c r="C748" s="8"/>
      <c r="D748" s="8"/>
      <c r="E748" s="44"/>
    </row>
    <row r="749" spans="1:5" ht="27">
      <c r="A749" s="16"/>
      <c r="B749" s="20"/>
      <c r="C749" s="8"/>
      <c r="D749" s="8"/>
      <c r="E749" s="44"/>
    </row>
    <row r="750" spans="1:5" ht="27">
      <c r="A750" s="16"/>
      <c r="B750" s="20"/>
      <c r="C750" s="8"/>
      <c r="D750" s="8"/>
      <c r="E750" s="44"/>
    </row>
    <row r="751" spans="1:5" ht="27">
      <c r="A751" s="16"/>
      <c r="B751" s="20"/>
      <c r="C751" s="8"/>
      <c r="D751" s="8"/>
      <c r="E751" s="44"/>
    </row>
    <row r="752" spans="1:5" ht="27">
      <c r="A752" s="16"/>
      <c r="B752" s="20"/>
      <c r="C752" s="8"/>
      <c r="D752" s="8"/>
      <c r="E752" s="44"/>
    </row>
    <row r="753" spans="1:5" ht="27">
      <c r="A753" s="16"/>
      <c r="B753" s="20"/>
      <c r="C753" s="8"/>
      <c r="D753" s="8"/>
      <c r="E753" s="44"/>
    </row>
    <row r="754" spans="1:5" ht="27">
      <c r="A754" s="16"/>
      <c r="B754" s="20"/>
      <c r="C754" s="8"/>
      <c r="D754" s="8"/>
      <c r="E754" s="44"/>
    </row>
    <row r="755" spans="1:5" ht="27">
      <c r="A755" s="16"/>
      <c r="B755" s="20"/>
      <c r="C755" s="8"/>
      <c r="D755" s="8"/>
      <c r="E755" s="44"/>
    </row>
    <row r="756" spans="1:5" ht="27">
      <c r="A756" s="16"/>
      <c r="B756" s="20"/>
      <c r="C756" s="8"/>
      <c r="D756" s="8"/>
      <c r="E756" s="44"/>
    </row>
    <row r="757" spans="1:5" ht="27">
      <c r="A757" s="16"/>
      <c r="B757" s="20"/>
      <c r="C757" s="8"/>
      <c r="D757" s="8"/>
      <c r="E757" s="44"/>
    </row>
    <row r="758" spans="1:5" ht="27">
      <c r="A758" s="16"/>
      <c r="B758" s="20"/>
      <c r="C758" s="8"/>
      <c r="D758" s="8"/>
      <c r="E758" s="44"/>
    </row>
    <row r="759" spans="1:5" ht="27">
      <c r="A759" s="16"/>
      <c r="B759" s="20"/>
      <c r="C759" s="8"/>
      <c r="D759" s="8"/>
      <c r="E759" s="44"/>
    </row>
    <row r="760" spans="1:5" ht="27">
      <c r="A760" s="16"/>
      <c r="B760" s="20"/>
      <c r="C760" s="8"/>
      <c r="D760" s="8"/>
      <c r="E760" s="44"/>
    </row>
    <row r="761" spans="1:5" ht="27">
      <c r="A761" s="16"/>
      <c r="B761" s="20"/>
      <c r="C761" s="8"/>
      <c r="D761" s="8"/>
      <c r="E761" s="44"/>
    </row>
    <row r="762" spans="1:5" ht="27">
      <c r="A762" s="16"/>
      <c r="B762" s="20"/>
      <c r="C762" s="8"/>
      <c r="D762" s="8"/>
      <c r="E762" s="44"/>
    </row>
    <row r="763" spans="1:5" ht="27">
      <c r="A763" s="16"/>
      <c r="B763" s="20"/>
      <c r="C763" s="8"/>
      <c r="D763" s="8"/>
      <c r="E763" s="44"/>
    </row>
    <row r="764" spans="1:5" ht="27">
      <c r="A764" s="16"/>
      <c r="B764" s="20"/>
      <c r="C764" s="8"/>
      <c r="D764" s="8"/>
      <c r="E764" s="44"/>
    </row>
    <row r="765" spans="1:5" ht="27">
      <c r="A765" s="16"/>
      <c r="B765" s="20"/>
      <c r="C765" s="8"/>
      <c r="D765" s="8"/>
      <c r="E765" s="44"/>
    </row>
    <row r="766" spans="1:5" ht="27">
      <c r="A766" s="16"/>
      <c r="B766" s="20"/>
      <c r="C766" s="8"/>
      <c r="D766" s="8"/>
      <c r="E766" s="44"/>
    </row>
    <row r="767" spans="1:5" ht="27">
      <c r="A767" s="16"/>
      <c r="B767" s="20"/>
      <c r="C767" s="8"/>
      <c r="D767" s="8"/>
      <c r="E767" s="44"/>
    </row>
    <row r="768" spans="1:5" ht="27">
      <c r="A768" s="16"/>
      <c r="B768" s="20"/>
      <c r="C768" s="8"/>
      <c r="D768" s="8"/>
      <c r="E768" s="44"/>
    </row>
    <row r="769" spans="1:5" ht="27">
      <c r="A769" s="16"/>
      <c r="B769" s="20"/>
      <c r="C769" s="8"/>
      <c r="D769" s="8"/>
      <c r="E769" s="44"/>
    </row>
    <row r="770" spans="1:5" ht="27">
      <c r="A770" s="16"/>
      <c r="B770" s="20"/>
      <c r="C770" s="8"/>
      <c r="D770" s="8"/>
      <c r="E770" s="44"/>
    </row>
    <row r="771" spans="1:5" ht="27">
      <c r="A771" s="16"/>
      <c r="B771" s="20"/>
      <c r="C771" s="8"/>
      <c r="D771" s="8"/>
      <c r="E771" s="44"/>
    </row>
    <row r="772" spans="1:5" ht="27">
      <c r="A772" s="16"/>
      <c r="B772" s="20"/>
      <c r="C772" s="8"/>
      <c r="D772" s="8"/>
      <c r="E772" s="44"/>
    </row>
    <row r="773" spans="1:5" ht="27">
      <c r="A773" s="16"/>
      <c r="B773" s="20"/>
      <c r="C773" s="8"/>
      <c r="D773" s="8"/>
      <c r="E773" s="44"/>
    </row>
    <row r="774" spans="1:5" ht="27">
      <c r="A774" s="16"/>
      <c r="B774" s="20"/>
      <c r="C774" s="8"/>
      <c r="D774" s="8"/>
      <c r="E774" s="44"/>
    </row>
    <row r="775" spans="1:5" ht="27">
      <c r="A775" s="16"/>
      <c r="B775" s="20"/>
      <c r="C775" s="8"/>
      <c r="D775" s="8"/>
      <c r="E775" s="44"/>
    </row>
    <row r="776" spans="1:5" ht="27">
      <c r="A776" s="16"/>
      <c r="B776" s="20"/>
      <c r="C776" s="8"/>
      <c r="D776" s="8"/>
      <c r="E776" s="44"/>
    </row>
    <row r="777" spans="1:5" ht="27">
      <c r="A777" s="16"/>
      <c r="B777" s="20"/>
      <c r="C777" s="8"/>
      <c r="D777" s="8"/>
      <c r="E777" s="44"/>
    </row>
    <row r="778" spans="1:5" ht="27">
      <c r="A778" s="16"/>
      <c r="B778" s="20"/>
      <c r="C778" s="8"/>
      <c r="D778" s="8"/>
      <c r="E778" s="44"/>
    </row>
    <row r="779" spans="1:5" ht="27">
      <c r="A779" s="16"/>
      <c r="B779" s="20"/>
      <c r="C779" s="8"/>
      <c r="D779" s="8"/>
      <c r="E779" s="44"/>
    </row>
    <row r="780" spans="1:5" ht="27">
      <c r="A780" s="16"/>
      <c r="B780" s="20"/>
      <c r="C780" s="8"/>
      <c r="D780" s="8"/>
      <c r="E780" s="44"/>
    </row>
    <row r="781" spans="1:5" ht="27">
      <c r="A781" s="16"/>
      <c r="B781" s="20"/>
      <c r="C781" s="8"/>
      <c r="D781" s="8"/>
      <c r="E781" s="44"/>
    </row>
    <row r="782" spans="1:5" ht="27">
      <c r="A782" s="16"/>
      <c r="B782" s="20"/>
      <c r="C782" s="8"/>
      <c r="D782" s="8"/>
      <c r="E782" s="44"/>
    </row>
    <row r="783" spans="1:5" ht="27">
      <c r="A783" s="16"/>
      <c r="B783" s="20"/>
      <c r="C783" s="8"/>
      <c r="D783" s="8"/>
      <c r="E783" s="44"/>
    </row>
    <row r="784" spans="1:5" ht="27">
      <c r="A784" s="16"/>
      <c r="B784" s="20"/>
      <c r="C784" s="8"/>
      <c r="D784" s="8"/>
      <c r="E784" s="44"/>
    </row>
    <row r="785" spans="1:5" ht="27">
      <c r="A785" s="16"/>
      <c r="B785" s="20"/>
      <c r="C785" s="8"/>
      <c r="D785" s="8"/>
      <c r="E785" s="44"/>
    </row>
    <row r="786" spans="1:5" ht="27">
      <c r="A786" s="16"/>
      <c r="B786" s="20"/>
      <c r="C786" s="8"/>
      <c r="D786" s="8"/>
      <c r="E786" s="44"/>
    </row>
    <row r="787" spans="1:5" ht="27">
      <c r="A787" s="16"/>
      <c r="B787" s="20"/>
      <c r="C787" s="8"/>
      <c r="D787" s="8"/>
      <c r="E787" s="44"/>
    </row>
    <row r="788" spans="1:5" ht="27">
      <c r="A788" s="16"/>
      <c r="B788" s="20"/>
      <c r="C788" s="8"/>
      <c r="D788" s="8"/>
      <c r="E788" s="44"/>
    </row>
    <row r="789" spans="1:5" ht="27">
      <c r="A789" s="16"/>
      <c r="B789" s="20"/>
      <c r="C789" s="8"/>
      <c r="D789" s="8"/>
      <c r="E789" s="44"/>
    </row>
    <row r="790" spans="1:5" ht="27">
      <c r="A790" s="16"/>
      <c r="B790" s="20"/>
      <c r="C790" s="8"/>
      <c r="D790" s="8"/>
      <c r="E790" s="44"/>
    </row>
    <row r="791" spans="1:5" ht="27">
      <c r="A791" s="16"/>
      <c r="B791" s="20"/>
      <c r="C791" s="8"/>
      <c r="D791" s="8"/>
      <c r="E791" s="44"/>
    </row>
    <row r="792" spans="1:5" ht="27">
      <c r="A792" s="16"/>
      <c r="B792" s="20"/>
      <c r="C792" s="8"/>
      <c r="D792" s="8"/>
      <c r="E792" s="44"/>
    </row>
    <row r="793" spans="1:5" ht="27">
      <c r="A793" s="16"/>
      <c r="B793" s="20"/>
      <c r="C793" s="8"/>
      <c r="D793" s="8"/>
      <c r="E793" s="44"/>
    </row>
    <row r="794" spans="1:5" ht="27">
      <c r="A794" s="16"/>
      <c r="B794" s="20"/>
      <c r="C794" s="8"/>
      <c r="D794" s="8"/>
      <c r="E794" s="44"/>
    </row>
    <row r="795" spans="1:5" ht="27">
      <c r="A795" s="16"/>
      <c r="B795" s="20"/>
      <c r="C795" s="8"/>
      <c r="D795" s="8"/>
      <c r="E795" s="44"/>
    </row>
    <row r="796" spans="1:5" ht="27">
      <c r="A796" s="16"/>
      <c r="B796" s="20"/>
      <c r="C796" s="8"/>
      <c r="D796" s="8"/>
      <c r="E796" s="44"/>
    </row>
    <row r="797" spans="1:5" ht="27">
      <c r="A797" s="16"/>
      <c r="B797" s="20"/>
      <c r="C797" s="8"/>
      <c r="D797" s="8"/>
      <c r="E797" s="44"/>
    </row>
    <row r="798" spans="1:5" ht="27">
      <c r="A798" s="16"/>
      <c r="B798" s="20"/>
      <c r="C798" s="8"/>
      <c r="D798" s="8"/>
      <c r="E798" s="44"/>
    </row>
    <row r="799" spans="1:5" ht="27">
      <c r="A799" s="16"/>
      <c r="B799" s="20"/>
      <c r="C799" s="8"/>
      <c r="D799" s="8"/>
      <c r="E799" s="44"/>
    </row>
    <row r="800" spans="1:5" ht="27">
      <c r="A800" s="16"/>
      <c r="B800" s="20"/>
      <c r="C800" s="8"/>
      <c r="D800" s="8"/>
      <c r="E800" s="44"/>
    </row>
    <row r="801" spans="1:5" ht="27">
      <c r="A801" s="16"/>
      <c r="B801" s="20"/>
      <c r="C801" s="8"/>
      <c r="D801" s="8"/>
      <c r="E801" s="44"/>
    </row>
    <row r="802" spans="1:5" ht="27">
      <c r="A802" s="16"/>
      <c r="B802" s="20"/>
      <c r="C802" s="8"/>
      <c r="D802" s="8"/>
      <c r="E802" s="44"/>
    </row>
    <row r="803" spans="1:5" ht="27">
      <c r="A803" s="16"/>
      <c r="B803" s="20"/>
      <c r="C803" s="8"/>
      <c r="D803" s="8"/>
      <c r="E803" s="44"/>
    </row>
    <row r="804" spans="1:5" ht="27">
      <c r="A804" s="16"/>
      <c r="B804" s="20"/>
      <c r="C804" s="8"/>
      <c r="D804" s="8"/>
      <c r="E804" s="44"/>
    </row>
    <row r="805" spans="1:5" ht="27">
      <c r="A805" s="16"/>
      <c r="B805" s="20"/>
      <c r="C805" s="8"/>
      <c r="D805" s="8"/>
      <c r="E805" s="44"/>
    </row>
    <row r="806" spans="1:5" ht="27">
      <c r="A806" s="16"/>
      <c r="B806" s="20"/>
      <c r="C806" s="8"/>
      <c r="D806" s="8"/>
      <c r="E806" s="44"/>
    </row>
    <row r="807" spans="1:5" ht="27">
      <c r="A807" s="16"/>
      <c r="B807" s="20"/>
      <c r="C807" s="8"/>
      <c r="D807" s="8"/>
      <c r="E807" s="44"/>
    </row>
    <row r="808" spans="1:5" ht="27">
      <c r="A808" s="16"/>
      <c r="B808" s="20"/>
      <c r="C808" s="8"/>
      <c r="D808" s="8"/>
      <c r="E808" s="44"/>
    </row>
    <row r="809" spans="1:5" ht="27">
      <c r="A809" s="16"/>
      <c r="B809" s="20"/>
      <c r="C809" s="8"/>
      <c r="D809" s="8"/>
      <c r="E809" s="44"/>
    </row>
    <row r="810" spans="1:5" ht="27">
      <c r="A810" s="16"/>
      <c r="B810" s="20"/>
      <c r="C810" s="8"/>
      <c r="D810" s="8"/>
      <c r="E810" s="44"/>
    </row>
    <row r="811" spans="1:5" ht="27">
      <c r="A811" s="16"/>
      <c r="B811" s="20"/>
      <c r="C811" s="8"/>
      <c r="D811" s="8"/>
      <c r="E811" s="44"/>
    </row>
    <row r="812" spans="1:5" ht="27">
      <c r="A812" s="16"/>
      <c r="B812" s="20"/>
      <c r="C812" s="8"/>
      <c r="D812" s="8"/>
      <c r="E812" s="44"/>
    </row>
    <row r="813" spans="1:5" ht="27">
      <c r="A813" s="16"/>
      <c r="B813" s="20"/>
      <c r="C813" s="8"/>
      <c r="D813" s="8"/>
      <c r="E813" s="44"/>
    </row>
    <row r="814" spans="1:5" ht="27">
      <c r="A814" s="16"/>
      <c r="B814" s="20"/>
      <c r="C814" s="8"/>
      <c r="D814" s="8"/>
      <c r="E814" s="44"/>
    </row>
    <row r="815" spans="1:5" ht="27">
      <c r="A815" s="16"/>
      <c r="B815" s="20"/>
      <c r="C815" s="8"/>
      <c r="D815" s="8"/>
      <c r="E815" s="44"/>
    </row>
    <row r="816" spans="1:5" ht="27">
      <c r="A816" s="16"/>
      <c r="B816" s="20"/>
      <c r="C816" s="8"/>
      <c r="D816" s="8"/>
      <c r="E816" s="44"/>
    </row>
    <row r="817" spans="1:5" ht="27">
      <c r="A817" s="16"/>
      <c r="B817" s="20"/>
      <c r="C817" s="8"/>
      <c r="D817" s="8"/>
      <c r="E817" s="44"/>
    </row>
    <row r="818" spans="1:5" ht="27">
      <c r="A818" s="16"/>
      <c r="B818" s="20"/>
      <c r="C818" s="8"/>
      <c r="D818" s="8"/>
      <c r="E818" s="44"/>
    </row>
    <row r="819" spans="1:5" ht="27">
      <c r="A819" s="16"/>
      <c r="B819" s="20"/>
      <c r="C819" s="8"/>
      <c r="D819" s="8"/>
      <c r="E819" s="44"/>
    </row>
    <row r="820" spans="1:5" ht="27">
      <c r="A820" s="16"/>
      <c r="B820" s="20"/>
      <c r="C820" s="8"/>
      <c r="D820" s="8"/>
      <c r="E820" s="44"/>
    </row>
    <row r="821" spans="1:5" ht="27">
      <c r="A821" s="16"/>
      <c r="B821" s="20"/>
      <c r="C821" s="8"/>
      <c r="D821" s="8"/>
      <c r="E821" s="44"/>
    </row>
    <row r="822" spans="1:5" ht="27">
      <c r="A822" s="16"/>
      <c r="B822" s="20"/>
      <c r="C822" s="8"/>
      <c r="D822" s="8"/>
      <c r="E822" s="44"/>
    </row>
    <row r="823" spans="1:5" ht="27">
      <c r="A823" s="16"/>
      <c r="B823" s="20"/>
      <c r="C823" s="8"/>
      <c r="D823" s="8"/>
      <c r="E823" s="44"/>
    </row>
    <row r="824" spans="1:5" ht="27">
      <c r="A824" s="16"/>
      <c r="B824" s="20"/>
      <c r="C824" s="8"/>
      <c r="D824" s="8"/>
      <c r="E824" s="44"/>
    </row>
    <row r="825" spans="1:5" ht="27">
      <c r="A825" s="16"/>
      <c r="B825" s="20"/>
      <c r="C825" s="8"/>
      <c r="D825" s="8"/>
      <c r="E825" s="44"/>
    </row>
    <row r="826" spans="1:5" ht="27">
      <c r="A826" s="16"/>
      <c r="B826" s="20"/>
      <c r="C826" s="8"/>
      <c r="D826" s="8"/>
      <c r="E826" s="44"/>
    </row>
    <row r="827" spans="1:5" ht="27">
      <c r="A827" s="16"/>
      <c r="B827" s="20"/>
      <c r="C827" s="8"/>
      <c r="D827" s="8"/>
      <c r="E827" s="44"/>
    </row>
    <row r="828" spans="1:5" ht="27">
      <c r="A828" s="16"/>
      <c r="B828" s="20"/>
      <c r="C828" s="8"/>
      <c r="D828" s="8"/>
      <c r="E828" s="44"/>
    </row>
    <row r="829" spans="1:5" ht="27">
      <c r="A829" s="16"/>
      <c r="B829" s="20"/>
      <c r="C829" s="8"/>
      <c r="D829" s="8"/>
      <c r="E829" s="44"/>
    </row>
    <row r="830" spans="1:5" ht="27">
      <c r="A830" s="16"/>
      <c r="B830" s="20"/>
      <c r="C830" s="8"/>
      <c r="D830" s="8"/>
      <c r="E830" s="44"/>
    </row>
    <row r="831" spans="1:5" ht="27">
      <c r="A831" s="16"/>
      <c r="B831" s="20"/>
      <c r="C831" s="8"/>
      <c r="D831" s="8"/>
      <c r="E831" s="44"/>
    </row>
    <row r="832" spans="1:5" ht="27">
      <c r="A832" s="16"/>
      <c r="B832" s="20"/>
      <c r="C832" s="8"/>
      <c r="D832" s="8"/>
      <c r="E832" s="44"/>
    </row>
    <row r="833" spans="1:5" ht="27">
      <c r="A833" s="16"/>
      <c r="B833" s="20"/>
      <c r="C833" s="8"/>
      <c r="D833" s="8"/>
      <c r="E833" s="44"/>
    </row>
    <row r="834" spans="1:5" ht="27">
      <c r="A834" s="16"/>
      <c r="B834" s="20"/>
      <c r="C834" s="8"/>
      <c r="D834" s="8"/>
      <c r="E834" s="44"/>
    </row>
    <row r="835" spans="1:5" ht="27">
      <c r="A835" s="16"/>
      <c r="B835" s="20"/>
      <c r="C835" s="8"/>
      <c r="D835" s="8"/>
      <c r="E835" s="44"/>
    </row>
    <row r="836" spans="1:5" ht="27">
      <c r="A836" s="16"/>
      <c r="B836" s="20"/>
      <c r="C836" s="8"/>
      <c r="D836" s="8"/>
      <c r="E836" s="44"/>
    </row>
    <row r="837" spans="1:5" ht="27">
      <c r="A837" s="16"/>
      <c r="B837" s="20"/>
      <c r="C837" s="47"/>
      <c r="D837" s="47"/>
      <c r="E837" s="44"/>
    </row>
    <row r="838" spans="1:5" ht="27">
      <c r="A838" s="16"/>
      <c r="B838" s="39"/>
      <c r="C838" s="8"/>
      <c r="D838" s="8"/>
      <c r="E838" s="44"/>
    </row>
    <row r="839" spans="1:5" ht="27">
      <c r="A839" s="16"/>
      <c r="B839" s="39"/>
      <c r="C839" s="8"/>
      <c r="D839" s="47"/>
      <c r="E839" s="44"/>
    </row>
    <row r="840" spans="1:5" ht="27">
      <c r="A840" s="16"/>
      <c r="B840" s="20"/>
      <c r="C840" s="8"/>
      <c r="D840" s="8"/>
      <c r="E840" s="44"/>
    </row>
    <row r="841" spans="1:5" ht="27">
      <c r="A841" s="16"/>
      <c r="B841" s="20"/>
      <c r="C841" s="8"/>
      <c r="D841" s="8"/>
      <c r="E841" s="44"/>
    </row>
    <row r="842" spans="1:5" ht="27">
      <c r="A842" s="16"/>
      <c r="B842" s="20"/>
      <c r="C842" s="8"/>
      <c r="D842" s="47"/>
      <c r="E842" s="44"/>
    </row>
    <row r="843" spans="1:5" ht="27">
      <c r="A843" s="16"/>
      <c r="B843" s="20"/>
      <c r="C843" s="8"/>
      <c r="D843" s="47"/>
      <c r="E843" s="44"/>
    </row>
    <row r="844" spans="1:5" ht="27">
      <c r="A844" s="16"/>
      <c r="B844" s="20"/>
      <c r="C844" s="8"/>
      <c r="D844" s="47"/>
      <c r="E844" s="44"/>
    </row>
    <row r="845" spans="1:5" ht="27">
      <c r="A845" s="16"/>
      <c r="B845" s="20"/>
      <c r="C845" s="8"/>
      <c r="D845" s="8"/>
      <c r="E845" s="44"/>
    </row>
    <row r="846" spans="1:5" ht="27">
      <c r="A846" s="16"/>
      <c r="B846" s="20"/>
      <c r="C846" s="8"/>
      <c r="D846" s="8"/>
      <c r="E846" s="44"/>
    </row>
    <row r="847" spans="1:5" ht="27">
      <c r="A847" s="16"/>
      <c r="B847" s="20"/>
      <c r="C847" s="8"/>
      <c r="D847" s="8"/>
      <c r="E847" s="44"/>
    </row>
    <row r="848" spans="1:5" ht="27">
      <c r="A848" s="16"/>
      <c r="B848" s="20"/>
      <c r="C848" s="8"/>
      <c r="D848" s="8"/>
      <c r="E848" s="44"/>
    </row>
    <row r="849" spans="1:5" ht="27">
      <c r="A849" s="16"/>
      <c r="B849" s="20"/>
      <c r="C849" s="8"/>
      <c r="D849" s="8"/>
      <c r="E849" s="44"/>
    </row>
    <row r="850" spans="1:5" ht="27">
      <c r="A850" s="16"/>
      <c r="B850" s="20"/>
      <c r="C850" s="8"/>
      <c r="D850" s="8"/>
      <c r="E850" s="44"/>
    </row>
    <row r="851" spans="1:5" ht="27">
      <c r="A851" s="16"/>
      <c r="B851" s="20"/>
      <c r="C851" s="8"/>
      <c r="D851" s="8"/>
      <c r="E851" s="44"/>
    </row>
    <row r="852" spans="1:5" ht="27">
      <c r="A852" s="16"/>
      <c r="B852" s="20"/>
      <c r="C852" s="8"/>
      <c r="D852" s="8"/>
      <c r="E852" s="44"/>
    </row>
    <row r="853" spans="1:5" ht="27">
      <c r="A853" s="16"/>
      <c r="B853" s="20"/>
      <c r="C853" s="8"/>
      <c r="D853" s="8"/>
      <c r="E853" s="44"/>
    </row>
    <row r="854" spans="1:5" ht="27">
      <c r="A854" s="16"/>
      <c r="B854" s="20"/>
      <c r="C854" s="8"/>
      <c r="D854" s="8"/>
      <c r="E854" s="44"/>
    </row>
    <row r="855" spans="1:5" ht="27">
      <c r="A855" s="16"/>
      <c r="B855" s="20"/>
      <c r="C855" s="8"/>
      <c r="D855" s="8"/>
      <c r="E855" s="44"/>
    </row>
    <row r="856" spans="1:5" ht="27">
      <c r="A856" s="16"/>
      <c r="B856" s="20"/>
      <c r="C856" s="8"/>
      <c r="D856" s="8"/>
      <c r="E856" s="44"/>
    </row>
    <row r="857" spans="1:5" ht="27">
      <c r="A857" s="16"/>
      <c r="B857" s="20"/>
      <c r="C857" s="8"/>
      <c r="D857" s="8"/>
      <c r="E857" s="44"/>
    </row>
    <row r="858" spans="1:5" ht="27">
      <c r="A858" s="16"/>
      <c r="B858" s="20"/>
      <c r="C858" s="8"/>
      <c r="D858" s="8"/>
      <c r="E858" s="44"/>
    </row>
    <row r="859" spans="1:5" ht="27">
      <c r="A859" s="16"/>
      <c r="B859" s="20"/>
      <c r="C859" s="8"/>
      <c r="D859" s="8"/>
      <c r="E859" s="44"/>
    </row>
    <row r="860" spans="1:5" ht="27">
      <c r="A860" s="16"/>
      <c r="B860" s="20"/>
      <c r="C860" s="8"/>
      <c r="D860" s="8"/>
      <c r="E860" s="44"/>
    </row>
    <row r="861" spans="1:5" ht="27">
      <c r="A861" s="16"/>
      <c r="B861" s="20"/>
      <c r="C861" s="8"/>
      <c r="D861" s="8"/>
      <c r="E861" s="44"/>
    </row>
    <row r="862" spans="1:5" ht="27">
      <c r="A862" s="16"/>
      <c r="B862" s="20"/>
      <c r="C862" s="8"/>
      <c r="D862" s="8"/>
      <c r="E862" s="44"/>
    </row>
    <row r="863" spans="1:5" ht="27">
      <c r="A863" s="16"/>
      <c r="B863" s="20"/>
      <c r="C863" s="8"/>
      <c r="D863" s="8"/>
      <c r="E863" s="44"/>
    </row>
    <row r="864" spans="1:5" ht="27">
      <c r="A864" s="16"/>
      <c r="B864" s="20"/>
      <c r="C864" s="8"/>
      <c r="D864" s="8"/>
      <c r="E864" s="44"/>
    </row>
    <row r="865" spans="1:5" ht="27">
      <c r="A865" s="16"/>
      <c r="B865" s="20"/>
      <c r="C865" s="8"/>
      <c r="D865" s="8"/>
      <c r="E865" s="44"/>
    </row>
    <row r="866" spans="1:5" ht="27">
      <c r="A866" s="16"/>
      <c r="B866" s="20"/>
      <c r="C866" s="8"/>
      <c r="D866" s="8"/>
      <c r="E866" s="44"/>
    </row>
    <row r="867" spans="1:5" ht="27">
      <c r="A867" s="16"/>
      <c r="B867" s="20"/>
      <c r="C867" s="8"/>
      <c r="D867" s="8"/>
      <c r="E867" s="44"/>
    </row>
    <row r="868" spans="1:5" ht="27">
      <c r="A868" s="16"/>
      <c r="B868" s="20"/>
      <c r="C868" s="8"/>
      <c r="D868" s="8"/>
      <c r="E868" s="44"/>
    </row>
    <row r="869" spans="1:5" ht="27">
      <c r="A869" s="16"/>
      <c r="B869" s="20"/>
      <c r="C869" s="8"/>
      <c r="D869" s="8"/>
      <c r="E869" s="44"/>
    </row>
    <row r="870" spans="1:5" ht="27">
      <c r="A870" s="16"/>
      <c r="B870" s="20"/>
      <c r="C870" s="8"/>
      <c r="D870" s="8"/>
      <c r="E870" s="44"/>
    </row>
    <row r="871" spans="1:5" ht="27">
      <c r="A871" s="16"/>
      <c r="B871" s="20"/>
      <c r="C871" s="8"/>
      <c r="D871" s="8"/>
      <c r="E871" s="44"/>
    </row>
    <row r="872" spans="1:5" ht="27">
      <c r="A872" s="16"/>
      <c r="B872" s="20"/>
      <c r="C872" s="8"/>
      <c r="D872" s="8"/>
      <c r="E872" s="44"/>
    </row>
    <row r="873" spans="1:5" ht="27">
      <c r="A873" s="16"/>
      <c r="B873" s="20"/>
      <c r="C873" s="8"/>
      <c r="D873" s="8"/>
      <c r="E873" s="44"/>
    </row>
    <row r="874" spans="1:5" ht="27">
      <c r="A874" s="16"/>
      <c r="B874" s="20"/>
      <c r="C874" s="8"/>
      <c r="D874" s="8"/>
      <c r="E874" s="44"/>
    </row>
    <row r="875" spans="1:5" ht="27">
      <c r="A875" s="16"/>
      <c r="B875" s="20"/>
      <c r="C875" s="8"/>
      <c r="D875" s="8"/>
      <c r="E875" s="44"/>
    </row>
    <row r="876" spans="1:5" ht="27">
      <c r="A876" s="16"/>
      <c r="B876" s="20"/>
      <c r="C876" s="8"/>
      <c r="D876" s="8"/>
      <c r="E876" s="44"/>
    </row>
    <row r="877" spans="1:5" ht="27">
      <c r="A877" s="16"/>
      <c r="B877" s="20"/>
      <c r="C877" s="8"/>
      <c r="D877" s="8"/>
      <c r="E877" s="44"/>
    </row>
    <row r="878" spans="1:5" ht="27">
      <c r="A878" s="16"/>
      <c r="B878" s="20"/>
      <c r="C878" s="8"/>
      <c r="D878" s="8"/>
      <c r="E878" s="44"/>
    </row>
    <row r="879" spans="1:5" ht="27">
      <c r="A879" s="16"/>
      <c r="B879" s="20"/>
      <c r="C879" s="8"/>
      <c r="D879" s="8"/>
      <c r="E879" s="44"/>
    </row>
    <row r="880" spans="1:5" ht="27">
      <c r="A880" s="16"/>
      <c r="B880" s="20"/>
      <c r="C880" s="8"/>
      <c r="D880" s="8"/>
      <c r="E880" s="44"/>
    </row>
    <row r="881" spans="1:5" ht="27">
      <c r="A881" s="16"/>
      <c r="B881" s="20"/>
      <c r="C881" s="8"/>
      <c r="D881" s="8"/>
      <c r="E881" s="44"/>
    </row>
    <row r="882" spans="1:5" ht="27">
      <c r="A882" s="16"/>
      <c r="B882" s="20"/>
      <c r="C882" s="8"/>
      <c r="D882" s="8"/>
      <c r="E882" s="44"/>
    </row>
    <row r="883" spans="1:5" ht="27">
      <c r="A883" s="16"/>
      <c r="B883" s="20"/>
      <c r="C883" s="8"/>
      <c r="D883" s="8"/>
      <c r="E883" s="44"/>
    </row>
    <row r="884" spans="1:5" ht="27">
      <c r="A884" s="16"/>
      <c r="B884" s="20"/>
      <c r="C884" s="8"/>
      <c r="D884" s="8"/>
      <c r="E884" s="44"/>
    </row>
    <row r="885" spans="1:5" ht="27">
      <c r="A885" s="16"/>
      <c r="B885" s="20"/>
      <c r="C885" s="8"/>
      <c r="D885" s="8"/>
      <c r="E885" s="44"/>
    </row>
    <row r="886" spans="1:5" ht="27">
      <c r="A886" s="16"/>
      <c r="B886" s="20"/>
      <c r="C886" s="8"/>
      <c r="D886" s="8"/>
      <c r="E886" s="44"/>
    </row>
    <row r="887" spans="1:5" ht="27">
      <c r="A887" s="16"/>
      <c r="B887" s="39"/>
      <c r="C887" s="8"/>
      <c r="D887" s="8"/>
      <c r="E887" s="44"/>
    </row>
    <row r="888" spans="1:5" ht="27">
      <c r="A888" s="16"/>
      <c r="B888" s="20"/>
      <c r="C888" s="8"/>
      <c r="D888" s="8"/>
      <c r="E888" s="44"/>
    </row>
    <row r="889" spans="1:5" ht="27">
      <c r="A889" s="16"/>
      <c r="B889" s="20"/>
      <c r="C889" s="8"/>
      <c r="D889" s="8"/>
      <c r="E889" s="44"/>
    </row>
    <row r="890" spans="1:5" ht="27">
      <c r="A890" s="16"/>
      <c r="B890" s="20"/>
      <c r="C890" s="8"/>
      <c r="D890" s="8"/>
      <c r="E890" s="44"/>
    </row>
    <row r="891" spans="1:5" ht="27">
      <c r="A891" s="16"/>
      <c r="B891" s="20"/>
      <c r="C891" s="8"/>
      <c r="D891" s="8"/>
      <c r="E891" s="44"/>
    </row>
    <row r="892" spans="1:5" ht="27">
      <c r="A892" s="16"/>
      <c r="B892" s="20"/>
      <c r="C892" s="8"/>
      <c r="D892" s="8"/>
      <c r="E892" s="44"/>
    </row>
    <row r="893" spans="1:5" ht="27">
      <c r="A893" s="16"/>
      <c r="B893" s="20"/>
      <c r="C893" s="8"/>
      <c r="D893" s="8"/>
      <c r="E893" s="44"/>
    </row>
    <row r="894" spans="1:5" ht="27">
      <c r="A894" s="16"/>
      <c r="B894" s="20"/>
      <c r="C894" s="8"/>
      <c r="D894" s="8"/>
      <c r="E894" s="44"/>
    </row>
    <row r="895" spans="1:5" ht="27">
      <c r="A895" s="16"/>
      <c r="B895" s="20"/>
      <c r="C895" s="8"/>
      <c r="D895" s="8"/>
      <c r="E895" s="44"/>
    </row>
    <row r="896" spans="1:5" ht="27">
      <c r="A896" s="16"/>
      <c r="B896" s="20"/>
      <c r="C896" s="8"/>
      <c r="D896" s="8"/>
      <c r="E896" s="44"/>
    </row>
    <row r="897" spans="1:5" ht="27">
      <c r="A897" s="16"/>
      <c r="B897" s="20"/>
      <c r="C897" s="8"/>
      <c r="D897" s="8"/>
      <c r="E897" s="44"/>
    </row>
    <row r="898" spans="1:5" ht="27">
      <c r="A898" s="16"/>
      <c r="B898" s="20"/>
      <c r="C898" s="8"/>
      <c r="D898" s="8"/>
      <c r="E898" s="44"/>
    </row>
    <row r="899" spans="1:5" ht="27">
      <c r="A899" s="16"/>
      <c r="B899" s="39"/>
      <c r="C899" s="8"/>
      <c r="D899" s="8"/>
      <c r="E899" s="44"/>
    </row>
    <row r="900" spans="1:5" ht="27">
      <c r="A900" s="16"/>
      <c r="B900" s="20"/>
      <c r="C900" s="8"/>
      <c r="D900" s="8"/>
      <c r="E900" s="44"/>
    </row>
    <row r="901" spans="1:5" ht="27">
      <c r="A901" s="16"/>
      <c r="B901" s="20"/>
      <c r="C901" s="8"/>
      <c r="D901" s="8"/>
      <c r="E901" s="44"/>
    </row>
    <row r="902" spans="1:5" ht="27">
      <c r="A902" s="16"/>
      <c r="B902" s="20"/>
      <c r="C902" s="8"/>
      <c r="D902" s="8"/>
      <c r="E902" s="44"/>
    </row>
    <row r="903" spans="1:5" ht="27">
      <c r="A903" s="16"/>
      <c r="B903" s="20"/>
      <c r="C903" s="8"/>
      <c r="D903" s="8"/>
      <c r="E903" s="44"/>
    </row>
    <row r="904" spans="1:5" ht="27">
      <c r="A904" s="16"/>
      <c r="B904" s="20"/>
      <c r="C904" s="8"/>
      <c r="D904" s="8"/>
      <c r="E904" s="44"/>
    </row>
    <row r="905" spans="1:5" ht="27">
      <c r="A905" s="16"/>
      <c r="B905" s="20"/>
      <c r="C905" s="8"/>
      <c r="D905" s="8"/>
      <c r="E905" s="44"/>
    </row>
    <row r="906" spans="1:5" ht="27">
      <c r="A906" s="16"/>
      <c r="B906" s="20"/>
      <c r="C906" s="8"/>
      <c r="D906" s="8"/>
      <c r="E906" s="44"/>
    </row>
    <row r="907" spans="1:5" ht="27">
      <c r="A907" s="16"/>
      <c r="B907" s="20"/>
      <c r="C907" s="47"/>
      <c r="D907" s="8"/>
      <c r="E907" s="44"/>
    </row>
    <row r="908" spans="1:5" ht="23.25" customHeight="1">
      <c r="A908" s="16"/>
      <c r="B908" s="20"/>
      <c r="C908" s="8"/>
      <c r="D908" s="8"/>
      <c r="E908" s="44"/>
    </row>
  </sheetData>
  <sheetProtection/>
  <autoFilter ref="A1:E1">
    <sortState ref="A2:E908">
      <sortCondition sortBy="value" ref="A2:A908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465"/>
  <sheetViews>
    <sheetView rightToLeft="1" zoomScale="70" zoomScaleNormal="70" zoomScalePageLayoutView="0" workbookViewId="0" topLeftCell="A1">
      <pane ySplit="1" topLeftCell="A2" activePane="bottomLeft" state="frozen"/>
      <selection pane="topLeft" activeCell="E2" sqref="E2"/>
      <selection pane="bottomLeft" activeCell="F2" sqref="F2:F121"/>
    </sheetView>
  </sheetViews>
  <sheetFormatPr defaultColWidth="9.140625" defaultRowHeight="15"/>
  <cols>
    <col min="1" max="1" width="7.8515625" style="135" customWidth="1"/>
    <col min="2" max="2" width="15.8515625" style="60" customWidth="1"/>
    <col min="3" max="3" width="24.421875" style="60" customWidth="1"/>
    <col min="4" max="4" width="8.57421875" style="60" bestFit="1" customWidth="1"/>
    <col min="5" max="5" width="28.28125" style="60" customWidth="1"/>
    <col min="6" max="16384" width="9.140625" style="60" customWidth="1"/>
  </cols>
  <sheetData>
    <row r="1" spans="1:6" ht="24.75">
      <c r="A1" s="133" t="s">
        <v>0</v>
      </c>
      <c r="B1" s="134" t="s">
        <v>1</v>
      </c>
      <c r="C1" s="134" t="s">
        <v>2</v>
      </c>
      <c r="D1" s="134" t="s">
        <v>3</v>
      </c>
      <c r="E1" s="134" t="s">
        <v>4</v>
      </c>
      <c r="F1" s="60" t="s">
        <v>1710</v>
      </c>
    </row>
    <row r="2" spans="1:6" s="56" customFormat="1" ht="33" customHeight="1">
      <c r="A2" s="71">
        <v>1</v>
      </c>
      <c r="B2" s="47" t="s">
        <v>292</v>
      </c>
      <c r="C2" s="47" t="s">
        <v>293</v>
      </c>
      <c r="D2" s="47" t="s">
        <v>87</v>
      </c>
      <c r="E2" s="47">
        <v>9119932586</v>
      </c>
      <c r="F2" s="56">
        <v>3</v>
      </c>
    </row>
    <row r="3" spans="1:6" s="56" customFormat="1" ht="33" customHeight="1">
      <c r="A3" s="71">
        <v>2</v>
      </c>
      <c r="B3" s="47" t="s">
        <v>132</v>
      </c>
      <c r="C3" s="47" t="s">
        <v>204</v>
      </c>
      <c r="D3" s="47" t="s">
        <v>87</v>
      </c>
      <c r="E3" s="47">
        <v>9112921911</v>
      </c>
      <c r="F3" s="56">
        <v>3</v>
      </c>
    </row>
    <row r="4" spans="1:6" s="136" customFormat="1" ht="24.75">
      <c r="A4" s="159">
        <v>3</v>
      </c>
      <c r="B4" s="47" t="s">
        <v>44</v>
      </c>
      <c r="C4" s="47" t="s">
        <v>204</v>
      </c>
      <c r="D4" s="47" t="s">
        <v>87</v>
      </c>
      <c r="E4" s="47">
        <v>9112921911</v>
      </c>
      <c r="F4" s="144">
        <v>3</v>
      </c>
    </row>
    <row r="5" spans="1:6" s="56" customFormat="1" ht="24.75">
      <c r="A5" s="159">
        <v>4</v>
      </c>
      <c r="B5" s="47" t="s">
        <v>191</v>
      </c>
      <c r="C5" s="47" t="s">
        <v>294</v>
      </c>
      <c r="D5" s="47" t="s">
        <v>87</v>
      </c>
      <c r="E5" s="47">
        <v>9119935847</v>
      </c>
      <c r="F5" s="144">
        <v>3</v>
      </c>
    </row>
    <row r="6" spans="1:6" s="56" customFormat="1" ht="24.75">
      <c r="A6" s="159">
        <v>5</v>
      </c>
      <c r="B6" s="47" t="s">
        <v>253</v>
      </c>
      <c r="C6" s="47" t="s">
        <v>287</v>
      </c>
      <c r="D6" s="47" t="s">
        <v>87</v>
      </c>
      <c r="E6" s="47">
        <v>9117340388</v>
      </c>
      <c r="F6" s="144">
        <v>3</v>
      </c>
    </row>
    <row r="7" spans="1:6" s="56" customFormat="1" ht="24.75">
      <c r="A7" s="159">
        <v>6</v>
      </c>
      <c r="B7" s="47" t="s">
        <v>16</v>
      </c>
      <c r="C7" s="47" t="s">
        <v>295</v>
      </c>
      <c r="D7" s="47" t="s">
        <v>87</v>
      </c>
      <c r="E7" s="47">
        <v>9112918427</v>
      </c>
      <c r="F7" s="144">
        <v>3</v>
      </c>
    </row>
    <row r="8" spans="1:6" s="56" customFormat="1" ht="24.75">
      <c r="A8" s="159">
        <v>7</v>
      </c>
      <c r="B8" s="47" t="s">
        <v>69</v>
      </c>
      <c r="C8" s="47" t="s">
        <v>301</v>
      </c>
      <c r="D8" s="47" t="s">
        <v>87</v>
      </c>
      <c r="E8" s="47">
        <v>9112919117</v>
      </c>
      <c r="F8" s="144">
        <v>3</v>
      </c>
    </row>
    <row r="9" spans="1:6" s="56" customFormat="1" ht="24.75">
      <c r="A9" s="159">
        <v>8</v>
      </c>
      <c r="B9" s="47" t="s">
        <v>186</v>
      </c>
      <c r="C9" s="47" t="s">
        <v>296</v>
      </c>
      <c r="D9" s="47" t="s">
        <v>87</v>
      </c>
      <c r="E9" s="47">
        <v>9111963257</v>
      </c>
      <c r="F9" s="144">
        <v>3</v>
      </c>
    </row>
    <row r="10" spans="1:6" s="56" customFormat="1" ht="24.75">
      <c r="A10" s="159">
        <v>9</v>
      </c>
      <c r="B10" s="47" t="s">
        <v>297</v>
      </c>
      <c r="C10" s="47" t="s">
        <v>298</v>
      </c>
      <c r="D10" s="47" t="s">
        <v>87</v>
      </c>
      <c r="E10" s="47">
        <v>9119915349</v>
      </c>
      <c r="F10" s="144">
        <v>3</v>
      </c>
    </row>
    <row r="11" spans="1:6" s="56" customFormat="1" ht="24.75">
      <c r="A11" s="159">
        <v>10</v>
      </c>
      <c r="B11" s="47" t="s">
        <v>54</v>
      </c>
      <c r="C11" s="47" t="s">
        <v>303</v>
      </c>
      <c r="D11" s="47" t="s">
        <v>87</v>
      </c>
      <c r="E11" s="47">
        <v>9112935831</v>
      </c>
      <c r="F11" s="144">
        <v>3</v>
      </c>
    </row>
    <row r="12" spans="1:6" s="56" customFormat="1" ht="24.75">
      <c r="A12" s="159">
        <v>11</v>
      </c>
      <c r="B12" s="47" t="s">
        <v>151</v>
      </c>
      <c r="C12" s="47" t="s">
        <v>299</v>
      </c>
      <c r="D12" s="47" t="s">
        <v>87</v>
      </c>
      <c r="E12" s="47">
        <v>9119863813</v>
      </c>
      <c r="F12" s="144">
        <v>3</v>
      </c>
    </row>
    <row r="13" spans="1:6" s="56" customFormat="1" ht="24.75">
      <c r="A13" s="159">
        <v>12</v>
      </c>
      <c r="B13" s="47" t="s">
        <v>30</v>
      </c>
      <c r="C13" s="47" t="s">
        <v>304</v>
      </c>
      <c r="D13" s="47" t="s">
        <v>87</v>
      </c>
      <c r="E13" s="47">
        <v>9117733550</v>
      </c>
      <c r="F13" s="144">
        <v>3</v>
      </c>
    </row>
    <row r="14" spans="1:6" s="56" customFormat="1" ht="24.75">
      <c r="A14" s="159">
        <v>13</v>
      </c>
      <c r="B14" s="47" t="s">
        <v>47</v>
      </c>
      <c r="C14" s="47" t="s">
        <v>306</v>
      </c>
      <c r="D14" s="47" t="s">
        <v>87</v>
      </c>
      <c r="E14" s="47">
        <v>9112919436</v>
      </c>
      <c r="F14" s="144">
        <v>3</v>
      </c>
    </row>
    <row r="15" spans="1:6" s="56" customFormat="1" ht="24.75">
      <c r="A15" s="159">
        <v>14</v>
      </c>
      <c r="B15" s="47" t="s">
        <v>47</v>
      </c>
      <c r="C15" s="47" t="s">
        <v>308</v>
      </c>
      <c r="D15" s="47" t="s">
        <v>87</v>
      </c>
      <c r="E15" s="47">
        <v>9398426006</v>
      </c>
      <c r="F15" s="144">
        <v>3</v>
      </c>
    </row>
    <row r="16" spans="1:6" s="56" customFormat="1" ht="24.75">
      <c r="A16" s="159">
        <v>15</v>
      </c>
      <c r="B16" s="47" t="s">
        <v>47</v>
      </c>
      <c r="C16" s="47" t="s">
        <v>309</v>
      </c>
      <c r="D16" s="47" t="s">
        <v>87</v>
      </c>
      <c r="E16" s="47">
        <v>9112935827</v>
      </c>
      <c r="F16" s="144">
        <v>3</v>
      </c>
    </row>
    <row r="17" spans="1:6" s="56" customFormat="1" ht="24.75">
      <c r="A17" s="159">
        <v>16</v>
      </c>
      <c r="B17" s="47" t="s">
        <v>149</v>
      </c>
      <c r="C17" s="47" t="s">
        <v>159</v>
      </c>
      <c r="D17" s="47" t="s">
        <v>87</v>
      </c>
      <c r="E17" s="47">
        <v>9119923866</v>
      </c>
      <c r="F17" s="144">
        <v>3</v>
      </c>
    </row>
    <row r="18" spans="1:6" s="56" customFormat="1" ht="24.75">
      <c r="A18" s="159">
        <v>17</v>
      </c>
      <c r="B18" s="47" t="s">
        <v>147</v>
      </c>
      <c r="C18" s="47" t="s">
        <v>312</v>
      </c>
      <c r="D18" s="47" t="s">
        <v>87</v>
      </c>
      <c r="E18" s="47">
        <v>9113932849</v>
      </c>
      <c r="F18" s="144">
        <v>3</v>
      </c>
    </row>
    <row r="19" spans="1:6" s="56" customFormat="1" ht="24.75">
      <c r="A19" s="159">
        <v>18</v>
      </c>
      <c r="B19" s="47" t="s">
        <v>187</v>
      </c>
      <c r="C19" s="47" t="s">
        <v>310</v>
      </c>
      <c r="D19" s="47" t="s">
        <v>87</v>
      </c>
      <c r="E19" s="47">
        <v>9117382575</v>
      </c>
      <c r="F19" s="144">
        <v>3</v>
      </c>
    </row>
    <row r="20" spans="1:6" s="56" customFormat="1" ht="24.75">
      <c r="A20" s="159">
        <v>19</v>
      </c>
      <c r="B20" s="47" t="s">
        <v>313</v>
      </c>
      <c r="C20" s="47" t="s">
        <v>177</v>
      </c>
      <c r="D20" s="47" t="s">
        <v>87</v>
      </c>
      <c r="E20" s="47">
        <v>9117855018</v>
      </c>
      <c r="F20" s="144">
        <v>3</v>
      </c>
    </row>
    <row r="21" spans="1:6" s="56" customFormat="1" ht="24.75">
      <c r="A21" s="159">
        <v>20</v>
      </c>
      <c r="B21" s="47" t="s">
        <v>17</v>
      </c>
      <c r="C21" s="47" t="s">
        <v>314</v>
      </c>
      <c r="D21" s="47" t="s">
        <v>87</v>
      </c>
      <c r="E21" s="47">
        <v>9113935209</v>
      </c>
      <c r="F21" s="144">
        <v>3</v>
      </c>
    </row>
    <row r="22" spans="1:6" s="136" customFormat="1" ht="24.75">
      <c r="A22" s="159">
        <v>21</v>
      </c>
      <c r="B22" s="47" t="s">
        <v>90</v>
      </c>
      <c r="C22" s="47" t="s">
        <v>397</v>
      </c>
      <c r="D22" s="47" t="s">
        <v>87</v>
      </c>
      <c r="E22" s="47">
        <v>9388510328</v>
      </c>
      <c r="F22" s="144">
        <v>3</v>
      </c>
    </row>
    <row r="23" spans="1:6" s="56" customFormat="1" ht="24.75">
      <c r="A23" s="159">
        <v>22</v>
      </c>
      <c r="B23" s="47" t="s">
        <v>69</v>
      </c>
      <c r="C23" s="47" t="s">
        <v>318</v>
      </c>
      <c r="D23" s="47" t="s">
        <v>87</v>
      </c>
      <c r="E23" s="47">
        <v>9113958725</v>
      </c>
      <c r="F23" s="144">
        <v>3</v>
      </c>
    </row>
    <row r="24" spans="1:6" s="56" customFormat="1" ht="24.75">
      <c r="A24" s="159">
        <v>23</v>
      </c>
      <c r="B24" s="47" t="s">
        <v>319</v>
      </c>
      <c r="C24" s="47" t="s">
        <v>320</v>
      </c>
      <c r="D24" s="47" t="s">
        <v>87</v>
      </c>
      <c r="E24" s="47">
        <v>9111942174</v>
      </c>
      <c r="F24" s="144">
        <v>3</v>
      </c>
    </row>
    <row r="25" spans="1:6" s="56" customFormat="1" ht="24.75">
      <c r="A25" s="159">
        <v>24</v>
      </c>
      <c r="B25" s="47" t="s">
        <v>88</v>
      </c>
      <c r="C25" s="47" t="s">
        <v>321</v>
      </c>
      <c r="D25" s="47" t="s">
        <v>87</v>
      </c>
      <c r="E25" s="47">
        <v>9113932714</v>
      </c>
      <c r="F25" s="144">
        <v>3</v>
      </c>
    </row>
    <row r="26" spans="1:6" s="56" customFormat="1" ht="24.75">
      <c r="A26" s="159">
        <v>25</v>
      </c>
      <c r="B26" s="47" t="s">
        <v>62</v>
      </c>
      <c r="C26" s="47" t="s">
        <v>94</v>
      </c>
      <c r="D26" s="47" t="s">
        <v>87</v>
      </c>
      <c r="E26" s="47">
        <v>9113914784</v>
      </c>
      <c r="F26" s="144">
        <v>3</v>
      </c>
    </row>
    <row r="27" spans="1:6" s="56" customFormat="1" ht="24.75">
      <c r="A27" s="159">
        <v>26</v>
      </c>
      <c r="B27" s="47" t="s">
        <v>28</v>
      </c>
      <c r="C27" s="47" t="s">
        <v>172</v>
      </c>
      <c r="D27" s="47" t="s">
        <v>87</v>
      </c>
      <c r="E27" s="47">
        <v>9119926628</v>
      </c>
      <c r="F27" s="144">
        <v>3</v>
      </c>
    </row>
    <row r="28" spans="1:6" s="17" customFormat="1" ht="20.25" customHeight="1">
      <c r="A28" s="159">
        <v>27</v>
      </c>
      <c r="B28" s="47" t="s">
        <v>285</v>
      </c>
      <c r="C28" s="47" t="s">
        <v>103</v>
      </c>
      <c r="D28" s="47" t="s">
        <v>87</v>
      </c>
      <c r="E28" s="47">
        <v>9119942946</v>
      </c>
      <c r="F28" s="144">
        <v>3</v>
      </c>
    </row>
    <row r="29" spans="1:6" s="56" customFormat="1" ht="24.75">
      <c r="A29" s="159">
        <v>28</v>
      </c>
      <c r="B29" s="47" t="s">
        <v>88</v>
      </c>
      <c r="C29" s="47" t="s">
        <v>325</v>
      </c>
      <c r="D29" s="47" t="s">
        <v>87</v>
      </c>
      <c r="E29" s="47">
        <v>9367417657</v>
      </c>
      <c r="F29" s="144">
        <v>3</v>
      </c>
    </row>
    <row r="30" spans="1:6" s="56" customFormat="1" ht="24.75">
      <c r="A30" s="159">
        <v>29</v>
      </c>
      <c r="B30" s="47" t="s">
        <v>157</v>
      </c>
      <c r="C30" s="47" t="s">
        <v>325</v>
      </c>
      <c r="D30" s="47" t="s">
        <v>87</v>
      </c>
      <c r="E30" s="47">
        <v>9112935646</v>
      </c>
      <c r="F30" s="144">
        <v>3</v>
      </c>
    </row>
    <row r="31" spans="1:6" s="56" customFormat="1" ht="24.75">
      <c r="A31" s="159">
        <v>30</v>
      </c>
      <c r="B31" s="47" t="s">
        <v>5</v>
      </c>
      <c r="C31" s="47" t="s">
        <v>94</v>
      </c>
      <c r="D31" s="47" t="s">
        <v>87</v>
      </c>
      <c r="E31" s="47">
        <v>9119906879</v>
      </c>
      <c r="F31" s="144">
        <v>3</v>
      </c>
    </row>
    <row r="32" spans="1:6" s="56" customFormat="1" ht="24.75">
      <c r="A32" s="159">
        <v>31</v>
      </c>
      <c r="B32" s="47" t="s">
        <v>240</v>
      </c>
      <c r="C32" s="47" t="s">
        <v>103</v>
      </c>
      <c r="D32" s="47" t="s">
        <v>87</v>
      </c>
      <c r="E32" s="47">
        <v>9113959577</v>
      </c>
      <c r="F32" s="144">
        <v>3</v>
      </c>
    </row>
    <row r="33" spans="1:6" s="56" customFormat="1" ht="24.75">
      <c r="A33" s="159">
        <v>32</v>
      </c>
      <c r="B33" s="47" t="s">
        <v>16</v>
      </c>
      <c r="C33" s="47" t="s">
        <v>929</v>
      </c>
      <c r="D33" s="47" t="s">
        <v>87</v>
      </c>
      <c r="E33" s="47">
        <v>9113928937</v>
      </c>
      <c r="F33" s="144">
        <v>3</v>
      </c>
    </row>
    <row r="34" spans="1:6" s="56" customFormat="1" ht="24.75">
      <c r="A34" s="159">
        <v>33</v>
      </c>
      <c r="B34" s="47" t="s">
        <v>302</v>
      </c>
      <c r="C34" s="47" t="s">
        <v>483</v>
      </c>
      <c r="D34" s="47" t="s">
        <v>87</v>
      </c>
      <c r="E34" s="47">
        <v>9113935193</v>
      </c>
      <c r="F34" s="144">
        <v>3</v>
      </c>
    </row>
    <row r="35" spans="1:6" s="56" customFormat="1" ht="24.75">
      <c r="A35" s="159">
        <v>34</v>
      </c>
      <c r="B35" s="47" t="s">
        <v>484</v>
      </c>
      <c r="C35" s="47" t="s">
        <v>485</v>
      </c>
      <c r="D35" s="47" t="s">
        <v>87</v>
      </c>
      <c r="E35" s="47">
        <v>9113911953</v>
      </c>
      <c r="F35" s="144">
        <v>3</v>
      </c>
    </row>
    <row r="36" spans="1:6" s="56" customFormat="1" ht="24.75">
      <c r="A36" s="159">
        <v>35</v>
      </c>
      <c r="B36" s="47" t="s">
        <v>73</v>
      </c>
      <c r="C36" s="47" t="s">
        <v>487</v>
      </c>
      <c r="D36" s="47" t="s">
        <v>87</v>
      </c>
      <c r="E36" s="47">
        <v>9112921060</v>
      </c>
      <c r="F36" s="144">
        <v>3</v>
      </c>
    </row>
    <row r="37" spans="1:6" s="56" customFormat="1" ht="24.75">
      <c r="A37" s="159">
        <v>36</v>
      </c>
      <c r="B37" s="47" t="s">
        <v>16</v>
      </c>
      <c r="C37" s="47" t="s">
        <v>103</v>
      </c>
      <c r="D37" s="47" t="s">
        <v>87</v>
      </c>
      <c r="E37" s="47">
        <v>9367351257</v>
      </c>
      <c r="F37" s="144">
        <v>3</v>
      </c>
    </row>
    <row r="38" spans="1:6" s="56" customFormat="1" ht="24.75">
      <c r="A38" s="159">
        <v>37</v>
      </c>
      <c r="B38" s="47" t="s">
        <v>54</v>
      </c>
      <c r="C38" s="47" t="s">
        <v>490</v>
      </c>
      <c r="D38" s="47" t="s">
        <v>87</v>
      </c>
      <c r="E38" s="47">
        <v>9365087659</v>
      </c>
      <c r="F38" s="144">
        <v>3</v>
      </c>
    </row>
    <row r="39" spans="1:6" s="56" customFormat="1" ht="24.75">
      <c r="A39" s="159">
        <v>38</v>
      </c>
      <c r="B39" s="48" t="s">
        <v>207</v>
      </c>
      <c r="C39" s="48" t="s">
        <v>1677</v>
      </c>
      <c r="D39" s="48" t="s">
        <v>87</v>
      </c>
      <c r="E39" s="48">
        <v>9374987311</v>
      </c>
      <c r="F39" s="144">
        <v>3</v>
      </c>
    </row>
    <row r="40" spans="1:6" s="56" customFormat="1" ht="24.75">
      <c r="A40" s="159">
        <v>39</v>
      </c>
      <c r="B40" s="47" t="s">
        <v>95</v>
      </c>
      <c r="C40" s="47" t="s">
        <v>489</v>
      </c>
      <c r="D40" s="47" t="s">
        <v>87</v>
      </c>
      <c r="E40" s="47">
        <v>9376952769</v>
      </c>
      <c r="F40" s="144">
        <v>3</v>
      </c>
    </row>
    <row r="41" spans="1:6" s="56" customFormat="1" ht="24.75">
      <c r="A41" s="159">
        <v>40</v>
      </c>
      <c r="B41" s="47" t="s">
        <v>5</v>
      </c>
      <c r="C41" s="47" t="s">
        <v>491</v>
      </c>
      <c r="D41" s="47" t="s">
        <v>87</v>
      </c>
      <c r="E41" s="47">
        <v>9389746115</v>
      </c>
      <c r="F41" s="144">
        <v>3</v>
      </c>
    </row>
    <row r="42" spans="1:6" s="56" customFormat="1" ht="24.75">
      <c r="A42" s="159">
        <v>41</v>
      </c>
      <c r="B42" s="47" t="s">
        <v>492</v>
      </c>
      <c r="C42" s="47" t="s">
        <v>402</v>
      </c>
      <c r="D42" s="47" t="s">
        <v>87</v>
      </c>
      <c r="E42" s="47">
        <v>9119953629</v>
      </c>
      <c r="F42" s="144">
        <v>3</v>
      </c>
    </row>
    <row r="43" spans="1:6" s="56" customFormat="1" ht="24.75">
      <c r="A43" s="159">
        <v>42</v>
      </c>
      <c r="B43" s="48" t="s">
        <v>16</v>
      </c>
      <c r="C43" s="48" t="s">
        <v>493</v>
      </c>
      <c r="D43" s="48" t="s">
        <v>87</v>
      </c>
      <c r="E43" s="48">
        <v>9119932089</v>
      </c>
      <c r="F43" s="144">
        <v>3</v>
      </c>
    </row>
    <row r="44" spans="1:6" s="144" customFormat="1" ht="24.75">
      <c r="A44" s="159">
        <v>43</v>
      </c>
      <c r="B44" s="47" t="s">
        <v>47</v>
      </c>
      <c r="C44" s="47" t="s">
        <v>496</v>
      </c>
      <c r="D44" s="47" t="s">
        <v>87</v>
      </c>
      <c r="E44" s="47">
        <v>9119943280</v>
      </c>
      <c r="F44" s="144">
        <v>3</v>
      </c>
    </row>
    <row r="45" spans="1:6" s="17" customFormat="1" ht="24.75">
      <c r="A45" s="159">
        <v>44</v>
      </c>
      <c r="B45" s="47" t="s">
        <v>181</v>
      </c>
      <c r="C45" s="47" t="s">
        <v>497</v>
      </c>
      <c r="D45" s="47" t="s">
        <v>87</v>
      </c>
      <c r="E45" s="47">
        <v>9119932287</v>
      </c>
      <c r="F45" s="144">
        <v>3</v>
      </c>
    </row>
    <row r="46" spans="1:6" s="56" customFormat="1" ht="24.75">
      <c r="A46" s="159">
        <v>45</v>
      </c>
      <c r="B46" s="47" t="s">
        <v>391</v>
      </c>
      <c r="C46" s="47" t="s">
        <v>488</v>
      </c>
      <c r="D46" s="47" t="s">
        <v>87</v>
      </c>
      <c r="E46" s="47">
        <v>9364498254</v>
      </c>
      <c r="F46" s="144">
        <v>3</v>
      </c>
    </row>
    <row r="47" spans="1:6" s="56" customFormat="1" ht="24.75">
      <c r="A47" s="159">
        <v>46</v>
      </c>
      <c r="B47" s="47" t="s">
        <v>285</v>
      </c>
      <c r="C47" s="47" t="s">
        <v>498</v>
      </c>
      <c r="D47" s="47" t="s">
        <v>87</v>
      </c>
      <c r="E47" s="47">
        <v>9112922306</v>
      </c>
      <c r="F47" s="144">
        <v>3</v>
      </c>
    </row>
    <row r="48" spans="1:6" s="124" customFormat="1" ht="24.75">
      <c r="A48" s="159">
        <v>47</v>
      </c>
      <c r="B48" s="47" t="s">
        <v>5</v>
      </c>
      <c r="C48" s="47" t="s">
        <v>499</v>
      </c>
      <c r="D48" s="47" t="s">
        <v>87</v>
      </c>
      <c r="E48" s="47">
        <v>9112921015</v>
      </c>
      <c r="F48" s="144">
        <v>3</v>
      </c>
    </row>
    <row r="49" spans="1:6" s="56" customFormat="1" ht="24.75">
      <c r="A49" s="159">
        <v>48</v>
      </c>
      <c r="B49" s="47" t="s">
        <v>375</v>
      </c>
      <c r="C49" s="47" t="s">
        <v>164</v>
      </c>
      <c r="D49" s="47" t="s">
        <v>87</v>
      </c>
      <c r="E49" s="47">
        <v>9111946821</v>
      </c>
      <c r="F49" s="144">
        <v>3</v>
      </c>
    </row>
    <row r="50" spans="1:6" s="56" customFormat="1" ht="24.75">
      <c r="A50" s="159">
        <v>49</v>
      </c>
      <c r="B50" s="47" t="s">
        <v>403</v>
      </c>
      <c r="C50" s="47" t="s">
        <v>295</v>
      </c>
      <c r="D50" s="47" t="s">
        <v>87</v>
      </c>
      <c r="E50" s="47">
        <v>9113928731</v>
      </c>
      <c r="F50" s="144">
        <v>3</v>
      </c>
    </row>
    <row r="51" spans="1:6" s="56" customFormat="1" ht="24.75">
      <c r="A51" s="159">
        <v>50</v>
      </c>
      <c r="B51" s="47" t="s">
        <v>32</v>
      </c>
      <c r="C51" s="47" t="s">
        <v>314</v>
      </c>
      <c r="D51" s="47" t="s">
        <v>87</v>
      </c>
      <c r="E51" s="47">
        <v>9365295499</v>
      </c>
      <c r="F51" s="144">
        <v>3</v>
      </c>
    </row>
    <row r="52" spans="1:6" s="56" customFormat="1" ht="24.75">
      <c r="A52" s="159">
        <v>51</v>
      </c>
      <c r="B52" s="47" t="s">
        <v>27</v>
      </c>
      <c r="C52" s="47" t="s">
        <v>501</v>
      </c>
      <c r="D52" s="47" t="s">
        <v>87</v>
      </c>
      <c r="E52" s="47">
        <v>9355703936</v>
      </c>
      <c r="F52" s="144">
        <v>3</v>
      </c>
    </row>
    <row r="53" spans="1:6" s="219" customFormat="1" ht="24.75">
      <c r="A53" s="159">
        <v>52</v>
      </c>
      <c r="B53" s="47" t="s">
        <v>145</v>
      </c>
      <c r="C53" s="47" t="s">
        <v>502</v>
      </c>
      <c r="D53" s="47" t="s">
        <v>87</v>
      </c>
      <c r="E53" s="47">
        <v>9119916023</v>
      </c>
      <c r="F53" s="144">
        <v>3</v>
      </c>
    </row>
    <row r="54" spans="1:6" s="56" customFormat="1" ht="24.75">
      <c r="A54" s="159">
        <v>53</v>
      </c>
      <c r="B54" s="47" t="s">
        <v>32</v>
      </c>
      <c r="C54" s="47" t="s">
        <v>1195</v>
      </c>
      <c r="D54" s="47" t="s">
        <v>87</v>
      </c>
      <c r="E54" s="47">
        <v>9119924012</v>
      </c>
      <c r="F54" s="144">
        <v>3</v>
      </c>
    </row>
    <row r="55" spans="1:6" s="56" customFormat="1" ht="24.75">
      <c r="A55" s="159">
        <v>54</v>
      </c>
      <c r="B55" s="47" t="s">
        <v>69</v>
      </c>
      <c r="C55" s="47" t="s">
        <v>164</v>
      </c>
      <c r="D55" s="47" t="s">
        <v>87</v>
      </c>
      <c r="E55" s="47">
        <v>9111946821</v>
      </c>
      <c r="F55" s="144">
        <v>3</v>
      </c>
    </row>
    <row r="56" spans="1:6" s="56" customFormat="1" ht="24.75">
      <c r="A56" s="159">
        <v>55</v>
      </c>
      <c r="B56" s="48" t="s">
        <v>500</v>
      </c>
      <c r="C56" s="48" t="s">
        <v>1304</v>
      </c>
      <c r="D56" s="48" t="s">
        <v>87</v>
      </c>
      <c r="E56" s="48">
        <v>9118123439</v>
      </c>
      <c r="F56" s="144">
        <v>3</v>
      </c>
    </row>
    <row r="57" spans="1:6" s="56" customFormat="1" ht="24.75">
      <c r="A57" s="159">
        <v>56</v>
      </c>
      <c r="B57" s="47" t="s">
        <v>43</v>
      </c>
      <c r="C57" s="39" t="s">
        <v>1364</v>
      </c>
      <c r="D57" s="47" t="s">
        <v>87</v>
      </c>
      <c r="E57" s="47">
        <v>9390350705</v>
      </c>
      <c r="F57" s="144">
        <v>3</v>
      </c>
    </row>
    <row r="58" spans="1:6" s="56" customFormat="1" ht="24.75">
      <c r="A58" s="159">
        <v>57</v>
      </c>
      <c r="B58" s="47" t="s">
        <v>117</v>
      </c>
      <c r="C58" s="47" t="s">
        <v>118</v>
      </c>
      <c r="D58" s="47" t="s">
        <v>87</v>
      </c>
      <c r="E58" s="47">
        <v>9112919127</v>
      </c>
      <c r="F58" s="144">
        <v>3</v>
      </c>
    </row>
    <row r="59" spans="1:6" s="110" customFormat="1" ht="24.75">
      <c r="A59" s="159">
        <v>58</v>
      </c>
      <c r="B59" s="47" t="s">
        <v>151</v>
      </c>
      <c r="C59" s="47" t="s">
        <v>173</v>
      </c>
      <c r="D59" s="47" t="s">
        <v>87</v>
      </c>
      <c r="E59" s="47">
        <v>9389826610</v>
      </c>
      <c r="F59" s="144">
        <v>3</v>
      </c>
    </row>
    <row r="60" spans="1:6" s="18" customFormat="1" ht="24.75">
      <c r="A60" s="159">
        <v>59</v>
      </c>
      <c r="B60" s="47" t="s">
        <v>505</v>
      </c>
      <c r="C60" s="47" t="s">
        <v>506</v>
      </c>
      <c r="D60" s="47" t="s">
        <v>87</v>
      </c>
      <c r="E60" s="47">
        <v>9396158099</v>
      </c>
      <c r="F60" s="144">
        <v>3</v>
      </c>
    </row>
    <row r="61" spans="1:6" s="56" customFormat="1" ht="24.75">
      <c r="A61" s="159">
        <v>60</v>
      </c>
      <c r="B61" s="47" t="s">
        <v>5</v>
      </c>
      <c r="C61" s="47" t="s">
        <v>598</v>
      </c>
      <c r="D61" s="47" t="s">
        <v>87</v>
      </c>
      <c r="E61" s="47">
        <v>9382956435</v>
      </c>
      <c r="F61" s="144">
        <v>3</v>
      </c>
    </row>
    <row r="62" spans="1:6" s="56" customFormat="1" ht="24.75">
      <c r="A62" s="159">
        <v>61</v>
      </c>
      <c r="B62" s="47" t="s">
        <v>169</v>
      </c>
      <c r="C62" s="47" t="s">
        <v>1343</v>
      </c>
      <c r="D62" s="47" t="s">
        <v>87</v>
      </c>
      <c r="E62" s="47">
        <v>9111935754</v>
      </c>
      <c r="F62" s="144">
        <v>3</v>
      </c>
    </row>
    <row r="63" spans="1:6" s="56" customFormat="1" ht="24.75">
      <c r="A63" s="159">
        <v>62</v>
      </c>
      <c r="B63" s="47" t="s">
        <v>32</v>
      </c>
      <c r="C63" s="47" t="s">
        <v>20</v>
      </c>
      <c r="D63" s="47" t="s">
        <v>87</v>
      </c>
      <c r="E63" s="47">
        <v>9119942781</v>
      </c>
      <c r="F63" s="144">
        <v>3</v>
      </c>
    </row>
    <row r="64" spans="1:6" s="56" customFormat="1" ht="24.75">
      <c r="A64" s="159">
        <v>63</v>
      </c>
      <c r="B64" s="47" t="s">
        <v>494</v>
      </c>
      <c r="C64" s="47" t="s">
        <v>493</v>
      </c>
      <c r="D64" s="47" t="s">
        <v>87</v>
      </c>
      <c r="E64" s="47">
        <v>9112922465</v>
      </c>
      <c r="F64" s="144">
        <v>3</v>
      </c>
    </row>
    <row r="65" spans="1:6" s="56" customFormat="1" ht="24.75">
      <c r="A65" s="159">
        <v>64</v>
      </c>
      <c r="B65" s="48" t="s">
        <v>147</v>
      </c>
      <c r="C65" s="48" t="s">
        <v>1534</v>
      </c>
      <c r="D65" s="48" t="s">
        <v>87</v>
      </c>
      <c r="E65" s="48">
        <v>9119949202</v>
      </c>
      <c r="F65" s="144">
        <v>3</v>
      </c>
    </row>
    <row r="66" spans="1:6" s="144" customFormat="1" ht="24.75">
      <c r="A66" s="159">
        <v>65</v>
      </c>
      <c r="B66" s="47" t="s">
        <v>169</v>
      </c>
      <c r="C66" s="47" t="s">
        <v>874</v>
      </c>
      <c r="D66" s="47" t="s">
        <v>87</v>
      </c>
      <c r="E66" s="47">
        <v>9112919439</v>
      </c>
      <c r="F66" s="144">
        <v>3</v>
      </c>
    </row>
    <row r="67" spans="1:6" s="132" customFormat="1" ht="24.75">
      <c r="A67" s="159">
        <v>66</v>
      </c>
      <c r="B67" s="47" t="s">
        <v>881</v>
      </c>
      <c r="C67" s="47" t="s">
        <v>673</v>
      </c>
      <c r="D67" s="47" t="s">
        <v>87</v>
      </c>
      <c r="E67" s="141" t="s">
        <v>882</v>
      </c>
      <c r="F67" s="144">
        <v>3</v>
      </c>
    </row>
    <row r="68" spans="1:6" s="53" customFormat="1" ht="24.75">
      <c r="A68" s="159">
        <v>67</v>
      </c>
      <c r="B68" s="47" t="s">
        <v>147</v>
      </c>
      <c r="C68" s="47" t="s">
        <v>116</v>
      </c>
      <c r="D68" s="47" t="s">
        <v>87</v>
      </c>
      <c r="E68" s="47">
        <v>9112921971</v>
      </c>
      <c r="F68" s="144">
        <v>3</v>
      </c>
    </row>
    <row r="69" spans="1:6" s="17" customFormat="1" ht="24.75">
      <c r="A69" s="159">
        <v>68</v>
      </c>
      <c r="B69" s="47" t="s">
        <v>6</v>
      </c>
      <c r="C69" s="47" t="s">
        <v>904</v>
      </c>
      <c r="D69" s="47" t="s">
        <v>87</v>
      </c>
      <c r="E69" s="47">
        <v>9119953917</v>
      </c>
      <c r="F69" s="144">
        <v>3</v>
      </c>
    </row>
    <row r="70" spans="1:6" s="110" customFormat="1" ht="24.75">
      <c r="A70" s="159">
        <v>69</v>
      </c>
      <c r="B70" s="47" t="s">
        <v>881</v>
      </c>
      <c r="C70" s="47" t="s">
        <v>726</v>
      </c>
      <c r="D70" s="47" t="s">
        <v>87</v>
      </c>
      <c r="E70" s="47">
        <v>9379901863</v>
      </c>
      <c r="F70" s="144">
        <v>3</v>
      </c>
    </row>
    <row r="71" spans="1:6" s="56" customFormat="1" ht="24.75">
      <c r="A71" s="159">
        <v>70</v>
      </c>
      <c r="B71" s="47" t="s">
        <v>329</v>
      </c>
      <c r="C71" s="47" t="s">
        <v>914</v>
      </c>
      <c r="D71" s="47" t="s">
        <v>87</v>
      </c>
      <c r="E71" s="47">
        <v>9118910442</v>
      </c>
      <c r="F71" s="144">
        <v>3</v>
      </c>
    </row>
    <row r="72" spans="1:6" s="56" customFormat="1" ht="24.75">
      <c r="A72" s="159">
        <v>71</v>
      </c>
      <c r="B72" s="47" t="s">
        <v>5</v>
      </c>
      <c r="C72" s="47" t="s">
        <v>914</v>
      </c>
      <c r="D72" s="47" t="s">
        <v>87</v>
      </c>
      <c r="E72" s="47">
        <v>9376314469</v>
      </c>
      <c r="F72" s="144">
        <v>3</v>
      </c>
    </row>
    <row r="73" spans="1:6" s="47" customFormat="1" ht="24.75">
      <c r="A73" s="159">
        <v>72</v>
      </c>
      <c r="B73" s="47" t="s">
        <v>311</v>
      </c>
      <c r="C73" s="47" t="s">
        <v>929</v>
      </c>
      <c r="D73" s="47" t="s">
        <v>87</v>
      </c>
      <c r="E73" s="47">
        <v>9112936288</v>
      </c>
      <c r="F73" s="144">
        <v>3</v>
      </c>
    </row>
    <row r="74" spans="1:6" s="56" customFormat="1" ht="24.75">
      <c r="A74" s="159">
        <v>73</v>
      </c>
      <c r="B74" s="47" t="s">
        <v>40</v>
      </c>
      <c r="C74" s="47" t="s">
        <v>328</v>
      </c>
      <c r="D74" s="47" t="s">
        <v>87</v>
      </c>
      <c r="E74" s="47">
        <v>9362557332</v>
      </c>
      <c r="F74" s="144">
        <v>3</v>
      </c>
    </row>
    <row r="75" spans="1:6" s="17" customFormat="1" ht="24.75">
      <c r="A75" s="159">
        <v>74</v>
      </c>
      <c r="B75" s="48" t="s">
        <v>478</v>
      </c>
      <c r="C75" s="48" t="s">
        <v>1687</v>
      </c>
      <c r="D75" s="48" t="s">
        <v>87</v>
      </c>
      <c r="E75" s="48">
        <v>9112921634</v>
      </c>
      <c r="F75" s="144">
        <v>3</v>
      </c>
    </row>
    <row r="76" spans="1:6" s="56" customFormat="1" ht="24.75">
      <c r="A76" s="159">
        <v>75</v>
      </c>
      <c r="B76" s="47" t="s">
        <v>73</v>
      </c>
      <c r="C76" s="47" t="s">
        <v>490</v>
      </c>
      <c r="D76" s="47" t="s">
        <v>87</v>
      </c>
      <c r="E76" s="47">
        <v>9119914862</v>
      </c>
      <c r="F76" s="144">
        <v>3</v>
      </c>
    </row>
    <row r="77" spans="1:6" s="56" customFormat="1" ht="24.75">
      <c r="A77" s="159">
        <v>76</v>
      </c>
      <c r="B77" s="47" t="s">
        <v>745</v>
      </c>
      <c r="C77" s="47" t="s">
        <v>953</v>
      </c>
      <c r="D77" s="47" t="s">
        <v>87</v>
      </c>
      <c r="E77" s="47">
        <v>9386902684</v>
      </c>
      <c r="F77" s="144">
        <v>3</v>
      </c>
    </row>
    <row r="78" spans="1:6" s="56" customFormat="1" ht="24.75">
      <c r="A78" s="159">
        <v>77</v>
      </c>
      <c r="B78" s="47" t="s">
        <v>192</v>
      </c>
      <c r="C78" s="47" t="s">
        <v>954</v>
      </c>
      <c r="D78" s="47" t="s">
        <v>87</v>
      </c>
      <c r="E78" s="47">
        <v>9116318010</v>
      </c>
      <c r="F78" s="144">
        <v>3</v>
      </c>
    </row>
    <row r="79" spans="1:6" s="56" customFormat="1" ht="24.75">
      <c r="A79" s="159">
        <v>78</v>
      </c>
      <c r="B79" s="47" t="s">
        <v>5</v>
      </c>
      <c r="C79" s="47" t="s">
        <v>123</v>
      </c>
      <c r="D79" s="47" t="s">
        <v>87</v>
      </c>
      <c r="E79" s="47">
        <v>9113946221</v>
      </c>
      <c r="F79" s="144">
        <v>3</v>
      </c>
    </row>
    <row r="80" spans="1:6" s="56" customFormat="1" ht="24.75">
      <c r="A80" s="159">
        <v>79</v>
      </c>
      <c r="B80" s="47" t="s">
        <v>16</v>
      </c>
      <c r="C80" s="47" t="s">
        <v>131</v>
      </c>
      <c r="D80" s="47" t="s">
        <v>87</v>
      </c>
      <c r="E80" s="47">
        <v>9118632336</v>
      </c>
      <c r="F80" s="144">
        <v>3</v>
      </c>
    </row>
    <row r="81" spans="1:6" s="56" customFormat="1" ht="24.75">
      <c r="A81" s="159">
        <v>80</v>
      </c>
      <c r="B81" s="47" t="s">
        <v>83</v>
      </c>
      <c r="C81" s="47" t="s">
        <v>20</v>
      </c>
      <c r="D81" s="47" t="s">
        <v>87</v>
      </c>
      <c r="E81" s="47">
        <v>9119908701</v>
      </c>
      <c r="F81" s="144">
        <v>3</v>
      </c>
    </row>
    <row r="82" spans="1:6" s="56" customFormat="1" ht="24.75">
      <c r="A82" s="159">
        <v>81</v>
      </c>
      <c r="B82" s="47" t="s">
        <v>16</v>
      </c>
      <c r="C82" s="47" t="s">
        <v>1063</v>
      </c>
      <c r="D82" s="47" t="s">
        <v>87</v>
      </c>
      <c r="E82" s="47">
        <v>9395576167</v>
      </c>
      <c r="F82" s="144">
        <v>3</v>
      </c>
    </row>
    <row r="83" spans="1:6" s="53" customFormat="1" ht="24.75">
      <c r="A83" s="159">
        <v>82</v>
      </c>
      <c r="B83" s="47" t="s">
        <v>24</v>
      </c>
      <c r="C83" s="47" t="s">
        <v>306</v>
      </c>
      <c r="D83" s="47" t="s">
        <v>87</v>
      </c>
      <c r="E83" s="47">
        <v>9123151353</v>
      </c>
      <c r="F83" s="144">
        <v>3</v>
      </c>
    </row>
    <row r="84" spans="1:6" s="56" customFormat="1" ht="24.75">
      <c r="A84" s="159">
        <v>83</v>
      </c>
      <c r="B84" s="47" t="s">
        <v>492</v>
      </c>
      <c r="C84" s="47" t="s">
        <v>483</v>
      </c>
      <c r="D84" s="47" t="s">
        <v>87</v>
      </c>
      <c r="E84" s="47">
        <v>9112920420</v>
      </c>
      <c r="F84" s="144">
        <v>3</v>
      </c>
    </row>
    <row r="85" spans="1:6" s="56" customFormat="1" ht="24.75">
      <c r="A85" s="159">
        <v>84</v>
      </c>
      <c r="B85" s="47" t="s">
        <v>486</v>
      </c>
      <c r="C85" s="47" t="s">
        <v>1089</v>
      </c>
      <c r="D85" s="47" t="s">
        <v>87</v>
      </c>
      <c r="E85" s="47">
        <v>9358253990</v>
      </c>
      <c r="F85" s="144">
        <v>3</v>
      </c>
    </row>
    <row r="86" spans="1:6" s="56" customFormat="1" ht="24.75">
      <c r="A86" s="159">
        <v>85</v>
      </c>
      <c r="B86" s="47" t="s">
        <v>193</v>
      </c>
      <c r="C86" s="47" t="s">
        <v>378</v>
      </c>
      <c r="D86" s="47" t="s">
        <v>87</v>
      </c>
      <c r="E86" s="47">
        <v>9112936705</v>
      </c>
      <c r="F86" s="144">
        <v>3</v>
      </c>
    </row>
    <row r="87" spans="1:6" s="56" customFormat="1" ht="24.75">
      <c r="A87" s="159">
        <v>86</v>
      </c>
      <c r="B87" s="47" t="s">
        <v>92</v>
      </c>
      <c r="C87" s="47" t="s">
        <v>1103</v>
      </c>
      <c r="D87" s="47" t="s">
        <v>87</v>
      </c>
      <c r="E87" s="47">
        <v>9117854917</v>
      </c>
      <c r="F87" s="144">
        <v>3</v>
      </c>
    </row>
    <row r="88" spans="1:6" s="56" customFormat="1" ht="24.75">
      <c r="A88" s="159">
        <v>87</v>
      </c>
      <c r="B88" s="48" t="s">
        <v>352</v>
      </c>
      <c r="C88" s="48" t="s">
        <v>1362</v>
      </c>
      <c r="D88" s="48" t="s">
        <v>87</v>
      </c>
      <c r="E88" s="48">
        <v>9112936118</v>
      </c>
      <c r="F88" s="144">
        <v>3</v>
      </c>
    </row>
    <row r="89" spans="1:6" s="56" customFormat="1" ht="24.75">
      <c r="A89" s="159">
        <v>88</v>
      </c>
      <c r="B89" s="47" t="s">
        <v>147</v>
      </c>
      <c r="C89" s="47" t="s">
        <v>99</v>
      </c>
      <c r="D89" s="47" t="s">
        <v>87</v>
      </c>
      <c r="E89" s="47">
        <v>9112920236</v>
      </c>
      <c r="F89" s="144">
        <v>3</v>
      </c>
    </row>
    <row r="90" spans="1:6" s="56" customFormat="1" ht="24.75">
      <c r="A90" s="159">
        <v>89</v>
      </c>
      <c r="B90" s="47" t="s">
        <v>174</v>
      </c>
      <c r="C90" s="47" t="s">
        <v>1125</v>
      </c>
      <c r="D90" s="47" t="s">
        <v>87</v>
      </c>
      <c r="E90" s="47">
        <v>9119938842</v>
      </c>
      <c r="F90" s="144">
        <v>3</v>
      </c>
    </row>
    <row r="91" spans="1:6" s="56" customFormat="1" ht="24.75">
      <c r="A91" s="159">
        <v>90</v>
      </c>
      <c r="B91" s="47" t="s">
        <v>225</v>
      </c>
      <c r="C91" s="47" t="s">
        <v>1126</v>
      </c>
      <c r="D91" s="47" t="s">
        <v>87</v>
      </c>
      <c r="E91" s="47">
        <v>9113947089</v>
      </c>
      <c r="F91" s="144">
        <v>3</v>
      </c>
    </row>
    <row r="92" spans="1:6" s="56" customFormat="1" ht="24.75">
      <c r="A92" s="159">
        <v>91</v>
      </c>
      <c r="B92" s="47" t="s">
        <v>101</v>
      </c>
      <c r="C92" s="47" t="s">
        <v>338</v>
      </c>
      <c r="D92" s="47" t="s">
        <v>87</v>
      </c>
      <c r="E92" s="47">
        <v>9119994644</v>
      </c>
      <c r="F92" s="144">
        <v>3</v>
      </c>
    </row>
    <row r="93" spans="1:6" s="56" customFormat="1" ht="24.75">
      <c r="A93" s="159">
        <v>92</v>
      </c>
      <c r="B93" s="47" t="s">
        <v>90</v>
      </c>
      <c r="C93" s="47" t="s">
        <v>1170</v>
      </c>
      <c r="D93" s="47" t="s">
        <v>87</v>
      </c>
      <c r="E93" s="47">
        <v>9128115581</v>
      </c>
      <c r="F93" s="144">
        <v>3</v>
      </c>
    </row>
    <row r="94" spans="1:6" s="56" customFormat="1" ht="24.75">
      <c r="A94" s="159">
        <v>93</v>
      </c>
      <c r="B94" s="47" t="s">
        <v>192</v>
      </c>
      <c r="C94" s="47" t="s">
        <v>1182</v>
      </c>
      <c r="D94" s="47" t="s">
        <v>87</v>
      </c>
      <c r="E94" s="47">
        <v>9118542147</v>
      </c>
      <c r="F94" s="144">
        <v>3</v>
      </c>
    </row>
    <row r="95" spans="1:6" s="56" customFormat="1" ht="24.75">
      <c r="A95" s="159">
        <v>94</v>
      </c>
      <c r="B95" s="47" t="s">
        <v>32</v>
      </c>
      <c r="C95" s="47" t="s">
        <v>269</v>
      </c>
      <c r="D95" s="47" t="s">
        <v>87</v>
      </c>
      <c r="E95" s="47">
        <v>9365943455</v>
      </c>
      <c r="F95" s="144">
        <v>3</v>
      </c>
    </row>
    <row r="96" spans="1:6" s="56" customFormat="1" ht="24.75">
      <c r="A96" s="159">
        <v>95</v>
      </c>
      <c r="B96" s="47" t="s">
        <v>28</v>
      </c>
      <c r="C96" s="47" t="s">
        <v>1153</v>
      </c>
      <c r="D96" s="47" t="s">
        <v>87</v>
      </c>
      <c r="E96" s="47">
        <v>9356046650</v>
      </c>
      <c r="F96" s="144">
        <v>3</v>
      </c>
    </row>
    <row r="97" spans="1:6" s="56" customFormat="1" ht="24.75">
      <c r="A97" s="159">
        <v>96</v>
      </c>
      <c r="B97" s="47" t="s">
        <v>102</v>
      </c>
      <c r="C97" s="47" t="s">
        <v>1240</v>
      </c>
      <c r="D97" s="47" t="s">
        <v>87</v>
      </c>
      <c r="E97" s="47">
        <v>9118582204</v>
      </c>
      <c r="F97" s="144">
        <v>3</v>
      </c>
    </row>
    <row r="98" spans="1:6" s="56" customFormat="1" ht="24.75">
      <c r="A98" s="159">
        <v>97</v>
      </c>
      <c r="B98" s="47" t="s">
        <v>115</v>
      </c>
      <c r="C98" s="47" t="s">
        <v>1242</v>
      </c>
      <c r="D98" s="47" t="s">
        <v>87</v>
      </c>
      <c r="E98" s="47">
        <v>9123494431</v>
      </c>
      <c r="F98" s="144">
        <v>3</v>
      </c>
    </row>
    <row r="99" spans="1:6" s="56" customFormat="1" ht="24.75">
      <c r="A99" s="159">
        <v>98</v>
      </c>
      <c r="B99" s="47" t="s">
        <v>34</v>
      </c>
      <c r="C99" s="47" t="s">
        <v>1247</v>
      </c>
      <c r="D99" s="47" t="s">
        <v>87</v>
      </c>
      <c r="E99" s="47">
        <v>9118643463</v>
      </c>
      <c r="F99" s="144">
        <v>3</v>
      </c>
    </row>
    <row r="100" spans="1:6" s="56" customFormat="1" ht="24.75">
      <c r="A100" s="159">
        <v>99</v>
      </c>
      <c r="B100" s="47" t="s">
        <v>507</v>
      </c>
      <c r="C100" s="47" t="s">
        <v>306</v>
      </c>
      <c r="D100" s="47" t="s">
        <v>87</v>
      </c>
      <c r="E100" s="47">
        <v>9112919436</v>
      </c>
      <c r="F100" s="144">
        <v>3</v>
      </c>
    </row>
    <row r="101" spans="1:6" s="56" customFormat="1" ht="24.75">
      <c r="A101" s="159">
        <v>100</v>
      </c>
      <c r="B101" s="47" t="s">
        <v>16</v>
      </c>
      <c r="C101" s="47" t="s">
        <v>1241</v>
      </c>
      <c r="D101" s="47" t="s">
        <v>87</v>
      </c>
      <c r="E101" s="47">
        <v>9117839835</v>
      </c>
      <c r="F101" s="144">
        <v>3</v>
      </c>
    </row>
    <row r="102" spans="1:6" s="56" customFormat="1" ht="24.75">
      <c r="A102" s="159">
        <v>101</v>
      </c>
      <c r="B102" s="47" t="s">
        <v>1251</v>
      </c>
      <c r="C102" s="47" t="s">
        <v>726</v>
      </c>
      <c r="D102" s="47" t="s">
        <v>87</v>
      </c>
      <c r="E102" s="47">
        <v>9113807167</v>
      </c>
      <c r="F102" s="144">
        <v>3</v>
      </c>
    </row>
    <row r="103" spans="1:6" s="56" customFormat="1" ht="24.75">
      <c r="A103" s="159">
        <v>102</v>
      </c>
      <c r="B103" s="47" t="s">
        <v>124</v>
      </c>
      <c r="C103" s="47" t="s">
        <v>598</v>
      </c>
      <c r="D103" s="47" t="s">
        <v>87</v>
      </c>
      <c r="E103" s="47">
        <v>132597453</v>
      </c>
      <c r="F103" s="144">
        <v>3</v>
      </c>
    </row>
    <row r="104" spans="1:6" s="56" customFormat="1" ht="24.75">
      <c r="A104" s="159">
        <v>103</v>
      </c>
      <c r="B104" s="47" t="s">
        <v>209</v>
      </c>
      <c r="C104" s="47" t="s">
        <v>1328</v>
      </c>
      <c r="D104" s="47" t="s">
        <v>87</v>
      </c>
      <c r="E104" s="47">
        <v>9111928170</v>
      </c>
      <c r="F104" s="144">
        <v>3</v>
      </c>
    </row>
    <row r="105" spans="1:6" s="56" customFormat="1" ht="24.75">
      <c r="A105" s="159">
        <v>104</v>
      </c>
      <c r="B105" s="47" t="s">
        <v>1340</v>
      </c>
      <c r="C105" s="47" t="s">
        <v>1341</v>
      </c>
      <c r="D105" s="47" t="s">
        <v>87</v>
      </c>
      <c r="E105" s="47">
        <v>9119438337</v>
      </c>
      <c r="F105" s="144">
        <v>3</v>
      </c>
    </row>
    <row r="106" spans="1:6" s="56" customFormat="1" ht="24.75">
      <c r="A106" s="159">
        <v>105</v>
      </c>
      <c r="B106" s="47" t="s">
        <v>115</v>
      </c>
      <c r="C106" s="47" t="s">
        <v>1342</v>
      </c>
      <c r="D106" s="47" t="s">
        <v>87</v>
      </c>
      <c r="E106" s="47">
        <v>9356633122</v>
      </c>
      <c r="F106" s="144">
        <v>3</v>
      </c>
    </row>
    <row r="107" spans="1:6" s="56" customFormat="1" ht="24.75">
      <c r="A107" s="159">
        <v>106</v>
      </c>
      <c r="B107" s="47" t="s">
        <v>1408</v>
      </c>
      <c r="C107" s="47" t="s">
        <v>1409</v>
      </c>
      <c r="D107" s="47" t="s">
        <v>87</v>
      </c>
      <c r="E107" s="47">
        <v>9906049381</v>
      </c>
      <c r="F107" s="144">
        <v>3</v>
      </c>
    </row>
    <row r="108" spans="1:6" s="56" customFormat="1" ht="24.75">
      <c r="A108" s="159">
        <v>107</v>
      </c>
      <c r="B108" s="47" t="s">
        <v>26</v>
      </c>
      <c r="C108" s="47" t="s">
        <v>1381</v>
      </c>
      <c r="D108" s="47" t="s">
        <v>87</v>
      </c>
      <c r="E108" s="47">
        <v>9389333289</v>
      </c>
      <c r="F108" s="144">
        <v>3</v>
      </c>
    </row>
    <row r="109" spans="1:6" s="56" customFormat="1" ht="24.75">
      <c r="A109" s="159">
        <v>108</v>
      </c>
      <c r="B109" s="47" t="s">
        <v>692</v>
      </c>
      <c r="C109" s="47" t="s">
        <v>887</v>
      </c>
      <c r="D109" s="47" t="s">
        <v>87</v>
      </c>
      <c r="E109" s="47">
        <v>9113946054</v>
      </c>
      <c r="F109" s="144">
        <v>3</v>
      </c>
    </row>
    <row r="110" spans="1:6" s="56" customFormat="1" ht="24.75">
      <c r="A110" s="159">
        <v>109</v>
      </c>
      <c r="B110" s="47" t="s">
        <v>1477</v>
      </c>
      <c r="C110" s="47" t="s">
        <v>1444</v>
      </c>
      <c r="D110" s="47" t="s">
        <v>87</v>
      </c>
      <c r="E110" s="47">
        <v>9020082129</v>
      </c>
      <c r="F110" s="144">
        <v>3</v>
      </c>
    </row>
    <row r="111" spans="1:6" s="136" customFormat="1" ht="24.75">
      <c r="A111" s="159">
        <v>110</v>
      </c>
      <c r="B111" s="47" t="s">
        <v>6</v>
      </c>
      <c r="C111" s="47" t="s">
        <v>172</v>
      </c>
      <c r="D111" s="47" t="s">
        <v>87</v>
      </c>
      <c r="E111" s="47">
        <v>9368662398</v>
      </c>
      <c r="F111" s="144">
        <v>3</v>
      </c>
    </row>
    <row r="112" spans="1:6" s="56" customFormat="1" ht="24.75">
      <c r="A112" s="159">
        <v>111</v>
      </c>
      <c r="B112" s="47" t="s">
        <v>16</v>
      </c>
      <c r="C112" s="47" t="s">
        <v>1589</v>
      </c>
      <c r="D112" s="47" t="s">
        <v>87</v>
      </c>
      <c r="E112" s="47">
        <v>9357359995</v>
      </c>
      <c r="F112" s="144">
        <v>3</v>
      </c>
    </row>
    <row r="113" spans="1:6" s="56" customFormat="1" ht="24.75">
      <c r="A113" s="159">
        <v>112</v>
      </c>
      <c r="B113" s="47" t="s">
        <v>345</v>
      </c>
      <c r="C113" s="47" t="s">
        <v>257</v>
      </c>
      <c r="D113" s="47" t="s">
        <v>87</v>
      </c>
      <c r="E113" s="47">
        <v>9117421510</v>
      </c>
      <c r="F113" s="144">
        <v>3</v>
      </c>
    </row>
    <row r="114" spans="1:6" s="144" customFormat="1" ht="24.75">
      <c r="A114" s="159">
        <v>113</v>
      </c>
      <c r="B114" s="47" t="s">
        <v>130</v>
      </c>
      <c r="C114" s="47" t="s">
        <v>1624</v>
      </c>
      <c r="D114" s="47" t="s">
        <v>87</v>
      </c>
      <c r="E114" s="47">
        <v>9112922199</v>
      </c>
      <c r="F114" s="144">
        <v>3</v>
      </c>
    </row>
    <row r="115" spans="1:6" s="144" customFormat="1" ht="24.75">
      <c r="A115" s="159">
        <v>114</v>
      </c>
      <c r="B115" s="47" t="s">
        <v>245</v>
      </c>
      <c r="C115" s="47" t="s">
        <v>1646</v>
      </c>
      <c r="D115" s="47" t="s">
        <v>87</v>
      </c>
      <c r="E115" s="47">
        <v>9355848581</v>
      </c>
      <c r="F115" s="144">
        <v>3</v>
      </c>
    </row>
    <row r="116" spans="1:6" s="144" customFormat="1" ht="24.75">
      <c r="A116" s="159">
        <v>115</v>
      </c>
      <c r="B116" s="47" t="s">
        <v>1651</v>
      </c>
      <c r="C116" s="47" t="s">
        <v>1652</v>
      </c>
      <c r="D116" s="47" t="s">
        <v>87</v>
      </c>
      <c r="E116" s="47">
        <v>9139801519</v>
      </c>
      <c r="F116" s="144">
        <v>3</v>
      </c>
    </row>
    <row r="117" spans="1:6" s="144" customFormat="1" ht="24.75">
      <c r="A117" s="159">
        <v>116</v>
      </c>
      <c r="B117" s="47" t="s">
        <v>412</v>
      </c>
      <c r="C117" s="47" t="s">
        <v>1663</v>
      </c>
      <c r="D117" s="47" t="s">
        <v>87</v>
      </c>
      <c r="E117" s="47">
        <v>9191691790</v>
      </c>
      <c r="F117" s="144">
        <v>3</v>
      </c>
    </row>
    <row r="118" spans="1:6" s="144" customFormat="1" ht="24.75">
      <c r="A118" s="159">
        <v>117</v>
      </c>
      <c r="B118" s="47" t="s">
        <v>431</v>
      </c>
      <c r="C118" s="47" t="s">
        <v>1207</v>
      </c>
      <c r="D118" s="47" t="s">
        <v>87</v>
      </c>
      <c r="E118" s="47">
        <v>9337185758</v>
      </c>
      <c r="F118" s="144">
        <v>3</v>
      </c>
    </row>
    <row r="119" spans="1:6" s="144" customFormat="1" ht="27">
      <c r="A119" s="159">
        <v>118</v>
      </c>
      <c r="B119" s="226" t="s">
        <v>495</v>
      </c>
      <c r="C119" s="226" t="s">
        <v>1667</v>
      </c>
      <c r="D119" s="226" t="s">
        <v>87</v>
      </c>
      <c r="E119" s="226">
        <v>9366098389</v>
      </c>
      <c r="F119" s="144">
        <v>3</v>
      </c>
    </row>
    <row r="120" spans="1:6" s="226" customFormat="1" ht="27">
      <c r="A120" s="159">
        <v>119</v>
      </c>
      <c r="B120" s="226" t="s">
        <v>1684</v>
      </c>
      <c r="C120" s="226" t="s">
        <v>602</v>
      </c>
      <c r="D120" s="226" t="s">
        <v>87</v>
      </c>
      <c r="E120" s="226">
        <v>912468500</v>
      </c>
      <c r="F120" s="144">
        <v>3</v>
      </c>
    </row>
    <row r="121" spans="1:6" s="226" customFormat="1" ht="27">
      <c r="A121" s="159">
        <v>120</v>
      </c>
      <c r="B121" s="226" t="s">
        <v>1681</v>
      </c>
      <c r="C121" s="226" t="s">
        <v>1685</v>
      </c>
      <c r="D121" s="226" t="s">
        <v>87</v>
      </c>
      <c r="E121" s="226">
        <v>9366338496</v>
      </c>
      <c r="F121" s="144">
        <v>3</v>
      </c>
    </row>
    <row r="122" spans="1:5" ht="24.75">
      <c r="A122" s="91"/>
      <c r="B122" s="36"/>
      <c r="C122" s="36"/>
      <c r="D122" s="36"/>
      <c r="E122" s="36"/>
    </row>
    <row r="123" spans="1:5" ht="24.75">
      <c r="A123" s="91"/>
      <c r="B123" s="36"/>
      <c r="C123" s="36"/>
      <c r="D123" s="36"/>
      <c r="E123" s="36"/>
    </row>
    <row r="124" spans="1:5" ht="24.75">
      <c r="A124" s="91"/>
      <c r="B124" s="36"/>
      <c r="C124" s="36"/>
      <c r="D124" s="36"/>
      <c r="E124" s="36"/>
    </row>
    <row r="125" spans="1:5" ht="24.75">
      <c r="A125" s="91"/>
      <c r="B125" s="36"/>
      <c r="C125" s="36"/>
      <c r="D125" s="36"/>
      <c r="E125" s="36"/>
    </row>
    <row r="126" spans="1:5" ht="24.75">
      <c r="A126" s="91"/>
      <c r="B126" s="36"/>
      <c r="C126" s="36"/>
      <c r="D126" s="36"/>
      <c r="E126" s="36"/>
    </row>
    <row r="127" spans="1:5" ht="24.75">
      <c r="A127" s="91"/>
      <c r="B127" s="36"/>
      <c r="C127" s="36"/>
      <c r="D127" s="36"/>
      <c r="E127" s="36"/>
    </row>
    <row r="128" spans="1:5" ht="24.75">
      <c r="A128" s="91"/>
      <c r="B128" s="36"/>
      <c r="C128" s="36"/>
      <c r="D128" s="36"/>
      <c r="E128" s="36"/>
    </row>
    <row r="129" spans="1:5" ht="24.75">
      <c r="A129" s="91"/>
      <c r="B129" s="36"/>
      <c r="C129" s="36"/>
      <c r="D129" s="36"/>
      <c r="E129" s="36"/>
    </row>
    <row r="130" spans="1:5" ht="24.75">
      <c r="A130" s="91"/>
      <c r="B130" s="36"/>
      <c r="C130" s="36"/>
      <c r="D130" s="36"/>
      <c r="E130" s="36"/>
    </row>
    <row r="131" spans="1:5" ht="24.75">
      <c r="A131" s="91"/>
      <c r="B131" s="36"/>
      <c r="C131" s="36"/>
      <c r="D131" s="36"/>
      <c r="E131" s="36"/>
    </row>
    <row r="132" spans="1:5" ht="24.75">
      <c r="A132" s="91"/>
      <c r="B132" s="36"/>
      <c r="C132" s="36"/>
      <c r="D132" s="36"/>
      <c r="E132" s="36"/>
    </row>
    <row r="133" spans="1:5" ht="24.75">
      <c r="A133" s="91"/>
      <c r="B133" s="36"/>
      <c r="C133" s="36"/>
      <c r="D133" s="36"/>
      <c r="E133" s="36"/>
    </row>
    <row r="134" spans="1:5" ht="24.75">
      <c r="A134" s="91"/>
      <c r="B134" s="36"/>
      <c r="C134" s="36"/>
      <c r="D134" s="36"/>
      <c r="E134" s="36"/>
    </row>
    <row r="135" spans="1:5" ht="24.75">
      <c r="A135" s="91"/>
      <c r="B135" s="36"/>
      <c r="C135" s="36"/>
      <c r="D135" s="36"/>
      <c r="E135" s="36"/>
    </row>
    <row r="136" spans="1:5" ht="24.75">
      <c r="A136" s="91"/>
      <c r="B136" s="36"/>
      <c r="C136" s="36"/>
      <c r="D136" s="36"/>
      <c r="E136" s="36"/>
    </row>
    <row r="137" spans="1:5" ht="24.75">
      <c r="A137" s="91"/>
      <c r="B137" s="36"/>
      <c r="C137" s="36"/>
      <c r="D137" s="36"/>
      <c r="E137" s="36"/>
    </row>
    <row r="138" spans="1:5" ht="24.75">
      <c r="A138" s="91"/>
      <c r="B138" s="36"/>
      <c r="C138" s="36"/>
      <c r="D138" s="36"/>
      <c r="E138" s="36"/>
    </row>
    <row r="139" spans="1:5" ht="24.75">
      <c r="A139" s="91"/>
      <c r="B139" s="36"/>
      <c r="C139" s="36"/>
      <c r="D139" s="36"/>
      <c r="E139" s="36"/>
    </row>
    <row r="140" spans="1:5" ht="24.75">
      <c r="A140" s="91"/>
      <c r="B140" s="36"/>
      <c r="C140" s="36"/>
      <c r="D140" s="36"/>
      <c r="E140" s="36"/>
    </row>
    <row r="141" spans="1:5" ht="24.75">
      <c r="A141" s="91"/>
      <c r="B141" s="36"/>
      <c r="C141" s="36"/>
      <c r="D141" s="36"/>
      <c r="E141" s="36"/>
    </row>
    <row r="142" spans="1:5" ht="24.75">
      <c r="A142" s="91"/>
      <c r="B142" s="36"/>
      <c r="C142" s="36"/>
      <c r="D142" s="36"/>
      <c r="E142" s="36"/>
    </row>
    <row r="143" spans="1:5" ht="24.75">
      <c r="A143" s="91"/>
      <c r="B143" s="36"/>
      <c r="C143" s="36"/>
      <c r="D143" s="36"/>
      <c r="E143" s="36"/>
    </row>
    <row r="144" spans="1:5" ht="24.75">
      <c r="A144" s="91"/>
      <c r="B144" s="36"/>
      <c r="C144" s="36"/>
      <c r="D144" s="36"/>
      <c r="E144" s="36"/>
    </row>
    <row r="145" spans="1:5" ht="24.75">
      <c r="A145" s="91"/>
      <c r="B145" s="36"/>
      <c r="C145" s="36"/>
      <c r="D145" s="36"/>
      <c r="E145" s="36"/>
    </row>
    <row r="146" spans="1:5" ht="24.75">
      <c r="A146" s="91"/>
      <c r="B146" s="36"/>
      <c r="C146" s="36"/>
      <c r="D146" s="36"/>
      <c r="E146" s="36"/>
    </row>
    <row r="147" spans="1:5" ht="24.75">
      <c r="A147" s="91"/>
      <c r="B147" s="36"/>
      <c r="C147" s="36"/>
      <c r="D147" s="36"/>
      <c r="E147" s="36"/>
    </row>
    <row r="148" spans="1:5" ht="24.75">
      <c r="A148" s="91"/>
      <c r="B148" s="36"/>
      <c r="C148" s="36"/>
      <c r="D148" s="36"/>
      <c r="E148" s="36"/>
    </row>
    <row r="149" spans="1:5" ht="24.75">
      <c r="A149" s="91"/>
      <c r="B149" s="36"/>
      <c r="C149" s="36"/>
      <c r="D149" s="36"/>
      <c r="E149" s="36"/>
    </row>
    <row r="150" spans="1:5" ht="24.75">
      <c r="A150" s="91"/>
      <c r="B150" s="36"/>
      <c r="C150" s="36"/>
      <c r="D150" s="36"/>
      <c r="E150" s="36"/>
    </row>
    <row r="151" spans="1:5" ht="24.75">
      <c r="A151" s="91"/>
      <c r="B151" s="36"/>
      <c r="C151" s="36"/>
      <c r="D151" s="36"/>
      <c r="E151" s="36"/>
    </row>
    <row r="152" spans="1:5" ht="24.75">
      <c r="A152" s="91"/>
      <c r="B152" s="36"/>
      <c r="C152" s="36"/>
      <c r="D152" s="36"/>
      <c r="E152" s="36"/>
    </row>
    <row r="153" spans="1:5" ht="24.75">
      <c r="A153" s="91"/>
      <c r="B153" s="36"/>
      <c r="C153" s="36"/>
      <c r="D153" s="36"/>
      <c r="E153" s="36"/>
    </row>
    <row r="154" spans="1:5" ht="24.75">
      <c r="A154" s="91"/>
      <c r="B154" s="36"/>
      <c r="C154" s="36"/>
      <c r="D154" s="36"/>
      <c r="E154" s="36"/>
    </row>
    <row r="155" spans="1:5" ht="24.75">
      <c r="A155" s="91"/>
      <c r="B155" s="36"/>
      <c r="C155" s="36"/>
      <c r="D155" s="36"/>
      <c r="E155" s="36"/>
    </row>
    <row r="156" spans="1:5" ht="24.75">
      <c r="A156" s="91"/>
      <c r="B156" s="36"/>
      <c r="C156" s="36"/>
      <c r="D156" s="36"/>
      <c r="E156" s="36"/>
    </row>
    <row r="157" spans="1:5" ht="24.75">
      <c r="A157" s="91"/>
      <c r="B157" s="36"/>
      <c r="C157" s="36"/>
      <c r="D157" s="36"/>
      <c r="E157" s="36"/>
    </row>
    <row r="158" spans="1:5" ht="24.75">
      <c r="A158" s="91"/>
      <c r="B158" s="36"/>
      <c r="C158" s="36"/>
      <c r="D158" s="36"/>
      <c r="E158" s="36"/>
    </row>
    <row r="159" spans="1:5" ht="24.75">
      <c r="A159" s="91"/>
      <c r="B159" s="36"/>
      <c r="C159" s="36"/>
      <c r="D159" s="36"/>
      <c r="E159" s="36"/>
    </row>
    <row r="160" spans="1:5" ht="24.75">
      <c r="A160" s="91"/>
      <c r="B160" s="36"/>
      <c r="C160" s="36"/>
      <c r="D160" s="36"/>
      <c r="E160" s="36"/>
    </row>
    <row r="161" spans="1:5" ht="24.75">
      <c r="A161" s="91"/>
      <c r="B161" s="36"/>
      <c r="C161" s="36"/>
      <c r="D161" s="36"/>
      <c r="E161" s="36"/>
    </row>
    <row r="162" spans="1:5" ht="24.75">
      <c r="A162" s="91"/>
      <c r="B162" s="36"/>
      <c r="C162" s="36"/>
      <c r="D162" s="36"/>
      <c r="E162" s="36"/>
    </row>
    <row r="163" spans="1:5" ht="24.75">
      <c r="A163" s="91"/>
      <c r="B163" s="36"/>
      <c r="C163" s="36"/>
      <c r="D163" s="36"/>
      <c r="E163" s="36"/>
    </row>
    <row r="164" spans="1:5" ht="24.75">
      <c r="A164" s="91"/>
      <c r="B164" s="36"/>
      <c r="C164" s="36"/>
      <c r="D164" s="36"/>
      <c r="E164" s="36"/>
    </row>
    <row r="165" spans="1:5" ht="24.75">
      <c r="A165" s="91"/>
      <c r="B165" s="36"/>
      <c r="C165" s="36"/>
      <c r="D165" s="36"/>
      <c r="E165" s="36"/>
    </row>
    <row r="166" spans="1:5" ht="24.75">
      <c r="A166" s="91"/>
      <c r="B166" s="36"/>
      <c r="C166" s="36"/>
      <c r="D166" s="36"/>
      <c r="E166" s="36"/>
    </row>
    <row r="167" spans="1:5" ht="24.75">
      <c r="A167" s="91"/>
      <c r="B167" s="36"/>
      <c r="C167" s="36"/>
      <c r="D167" s="36"/>
      <c r="E167" s="36"/>
    </row>
    <row r="168" spans="1:5" ht="24.75">
      <c r="A168" s="91"/>
      <c r="B168" s="36"/>
      <c r="C168" s="36"/>
      <c r="D168" s="36"/>
      <c r="E168" s="36"/>
    </row>
    <row r="169" spans="1:5" ht="24.75">
      <c r="A169" s="91"/>
      <c r="B169" s="36"/>
      <c r="C169" s="36"/>
      <c r="D169" s="36"/>
      <c r="E169" s="36"/>
    </row>
    <row r="170" spans="1:5" ht="24.75">
      <c r="A170" s="91"/>
      <c r="B170" s="36"/>
      <c r="C170" s="36"/>
      <c r="D170" s="36"/>
      <c r="E170" s="36"/>
    </row>
    <row r="171" spans="1:5" ht="24.75">
      <c r="A171" s="91"/>
      <c r="B171" s="36"/>
      <c r="C171" s="36"/>
      <c r="D171" s="36"/>
      <c r="E171" s="36"/>
    </row>
    <row r="172" spans="1:5" ht="24.75">
      <c r="A172" s="91"/>
      <c r="B172" s="36"/>
      <c r="C172" s="36"/>
      <c r="D172" s="36"/>
      <c r="E172" s="36"/>
    </row>
    <row r="173" spans="1:5" ht="24.75">
      <c r="A173" s="91"/>
      <c r="B173" s="36"/>
      <c r="C173" s="36"/>
      <c r="D173" s="36"/>
      <c r="E173" s="36"/>
    </row>
    <row r="174" spans="1:5" ht="24.75">
      <c r="A174" s="91"/>
      <c r="B174" s="36"/>
      <c r="C174" s="36"/>
      <c r="D174" s="36"/>
      <c r="E174" s="36"/>
    </row>
    <row r="175" spans="1:5" ht="24.75">
      <c r="A175" s="91"/>
      <c r="B175" s="36"/>
      <c r="C175" s="36"/>
      <c r="D175" s="36"/>
      <c r="E175" s="36"/>
    </row>
    <row r="176" spans="1:5" ht="24.75">
      <c r="A176" s="91"/>
      <c r="B176" s="36"/>
      <c r="C176" s="36"/>
      <c r="D176" s="36"/>
      <c r="E176" s="36"/>
    </row>
    <row r="177" spans="1:5" ht="24.75">
      <c r="A177" s="91"/>
      <c r="B177" s="36"/>
      <c r="C177" s="36"/>
      <c r="D177" s="36"/>
      <c r="E177" s="36"/>
    </row>
    <row r="178" spans="1:5" ht="24.75">
      <c r="A178" s="91"/>
      <c r="B178" s="36"/>
      <c r="C178" s="36"/>
      <c r="D178" s="36"/>
      <c r="E178" s="36"/>
    </row>
    <row r="179" spans="1:5" ht="24.75">
      <c r="A179" s="91"/>
      <c r="B179" s="36"/>
      <c r="C179" s="36"/>
      <c r="D179" s="36"/>
      <c r="E179" s="36"/>
    </row>
    <row r="180" spans="1:5" ht="24.75">
      <c r="A180" s="91"/>
      <c r="B180" s="36"/>
      <c r="C180" s="36"/>
      <c r="D180" s="36"/>
      <c r="E180" s="36"/>
    </row>
    <row r="181" spans="1:5" ht="24.75">
      <c r="A181" s="91"/>
      <c r="B181" s="36"/>
      <c r="C181" s="36"/>
      <c r="D181" s="36"/>
      <c r="E181" s="36"/>
    </row>
    <row r="182" spans="1:5" ht="24.75">
      <c r="A182" s="91"/>
      <c r="B182" s="36"/>
      <c r="C182" s="36"/>
      <c r="D182" s="36"/>
      <c r="E182" s="36"/>
    </row>
    <row r="183" spans="1:5" ht="24.75">
      <c r="A183" s="91"/>
      <c r="B183" s="36"/>
      <c r="C183" s="36"/>
      <c r="D183" s="36"/>
      <c r="E183" s="36"/>
    </row>
    <row r="184" spans="1:5" ht="24.75">
      <c r="A184" s="91"/>
      <c r="B184" s="36"/>
      <c r="C184" s="36"/>
      <c r="D184" s="36"/>
      <c r="E184" s="36"/>
    </row>
    <row r="185" spans="1:5" ht="24.75">
      <c r="A185" s="91"/>
      <c r="B185" s="36"/>
      <c r="C185" s="36"/>
      <c r="D185" s="36"/>
      <c r="E185" s="36"/>
    </row>
    <row r="186" spans="1:5" ht="24.75">
      <c r="A186" s="91"/>
      <c r="B186" s="36"/>
      <c r="C186" s="36"/>
      <c r="D186" s="36"/>
      <c r="E186" s="36"/>
    </row>
    <row r="187" spans="1:5" ht="24.75">
      <c r="A187" s="91"/>
      <c r="B187" s="36"/>
      <c r="C187" s="36"/>
      <c r="D187" s="36"/>
      <c r="E187" s="36"/>
    </row>
    <row r="188" spans="1:5" ht="24.75">
      <c r="A188" s="91"/>
      <c r="B188" s="36"/>
      <c r="C188" s="36"/>
      <c r="D188" s="36"/>
      <c r="E188" s="36"/>
    </row>
    <row r="189" spans="1:5" ht="24.75">
      <c r="A189" s="91"/>
      <c r="B189" s="36"/>
      <c r="C189" s="36"/>
      <c r="D189" s="36"/>
      <c r="E189" s="36"/>
    </row>
    <row r="190" spans="1:5" ht="24.75">
      <c r="A190" s="91"/>
      <c r="B190" s="36"/>
      <c r="C190" s="36"/>
      <c r="D190" s="36"/>
      <c r="E190" s="36"/>
    </row>
    <row r="191" spans="1:5" ht="24.75">
      <c r="A191" s="91"/>
      <c r="B191" s="36"/>
      <c r="C191" s="36"/>
      <c r="D191" s="36"/>
      <c r="E191" s="36"/>
    </row>
    <row r="192" spans="1:5" ht="24.75">
      <c r="A192" s="91"/>
      <c r="B192" s="36"/>
      <c r="C192" s="36"/>
      <c r="D192" s="36"/>
      <c r="E192" s="36"/>
    </row>
    <row r="193" spans="1:5" ht="24.75">
      <c r="A193" s="91"/>
      <c r="B193" s="36"/>
      <c r="C193" s="36"/>
      <c r="D193" s="36"/>
      <c r="E193" s="36"/>
    </row>
    <row r="194" spans="1:5" ht="24.75">
      <c r="A194" s="91"/>
      <c r="B194" s="36"/>
      <c r="C194" s="36"/>
      <c r="D194" s="36"/>
      <c r="E194" s="36"/>
    </row>
    <row r="195" spans="1:5" ht="24.75">
      <c r="A195" s="91"/>
      <c r="B195" s="36"/>
      <c r="C195" s="36"/>
      <c r="D195" s="36"/>
      <c r="E195" s="36"/>
    </row>
    <row r="196" spans="1:5" ht="24.75">
      <c r="A196" s="91"/>
      <c r="B196" s="36"/>
      <c r="C196" s="36"/>
      <c r="D196" s="36"/>
      <c r="E196" s="36"/>
    </row>
    <row r="197" spans="1:5" ht="24.75">
      <c r="A197" s="91"/>
      <c r="B197" s="36"/>
      <c r="C197" s="36"/>
      <c r="D197" s="36"/>
      <c r="E197" s="36"/>
    </row>
    <row r="198" spans="1:5" ht="24.75">
      <c r="A198" s="91"/>
      <c r="B198" s="36"/>
      <c r="C198" s="36"/>
      <c r="D198" s="36"/>
      <c r="E198" s="36"/>
    </row>
    <row r="199" spans="1:5" ht="24.75">
      <c r="A199" s="91"/>
      <c r="B199" s="36"/>
      <c r="C199" s="36"/>
      <c r="D199" s="36"/>
      <c r="E199" s="36"/>
    </row>
    <row r="200" spans="1:5" ht="24.75">
      <c r="A200" s="91"/>
      <c r="B200" s="36"/>
      <c r="C200" s="36"/>
      <c r="D200" s="36"/>
      <c r="E200" s="36"/>
    </row>
    <row r="201" spans="1:5" ht="24.75">
      <c r="A201" s="91"/>
      <c r="B201" s="36"/>
      <c r="C201" s="36"/>
      <c r="D201" s="36"/>
      <c r="E201" s="36"/>
    </row>
    <row r="202" spans="1:5" ht="24.75">
      <c r="A202" s="91"/>
      <c r="B202" s="36"/>
      <c r="C202" s="36"/>
      <c r="D202" s="36"/>
      <c r="E202" s="36"/>
    </row>
    <row r="203" spans="1:5" ht="24.75">
      <c r="A203" s="91"/>
      <c r="B203" s="36"/>
      <c r="C203" s="36"/>
      <c r="D203" s="36"/>
      <c r="E203" s="36"/>
    </row>
    <row r="204" spans="1:5" ht="24.75">
      <c r="A204" s="91"/>
      <c r="B204" s="36"/>
      <c r="C204" s="36"/>
      <c r="D204" s="36"/>
      <c r="E204" s="36"/>
    </row>
    <row r="205" spans="1:5" ht="24.75">
      <c r="A205" s="91"/>
      <c r="B205" s="36"/>
      <c r="C205" s="36"/>
      <c r="D205" s="36"/>
      <c r="E205" s="36"/>
    </row>
    <row r="206" spans="1:5" ht="24.75">
      <c r="A206" s="91"/>
      <c r="B206" s="36"/>
      <c r="C206" s="36"/>
      <c r="D206" s="36"/>
      <c r="E206" s="36"/>
    </row>
    <row r="207" spans="1:5" ht="24.75">
      <c r="A207" s="91"/>
      <c r="B207" s="36"/>
      <c r="C207" s="36"/>
      <c r="D207" s="36"/>
      <c r="E207" s="36"/>
    </row>
    <row r="208" spans="1:5" ht="24.75">
      <c r="A208" s="91"/>
      <c r="B208" s="36"/>
      <c r="C208" s="36"/>
      <c r="D208" s="36"/>
      <c r="E208" s="36"/>
    </row>
    <row r="209" spans="1:5" ht="24.75">
      <c r="A209" s="91"/>
      <c r="B209" s="36"/>
      <c r="C209" s="36"/>
      <c r="D209" s="36"/>
      <c r="E209" s="36"/>
    </row>
    <row r="210" spans="1:5" ht="24.75">
      <c r="A210" s="91"/>
      <c r="B210" s="36"/>
      <c r="C210" s="36"/>
      <c r="D210" s="36"/>
      <c r="E210" s="36"/>
    </row>
    <row r="211" spans="1:5" ht="24.75">
      <c r="A211" s="91"/>
      <c r="B211" s="36"/>
      <c r="C211" s="36"/>
      <c r="D211" s="36"/>
      <c r="E211" s="36"/>
    </row>
    <row r="212" spans="1:5" ht="24.75">
      <c r="A212" s="91"/>
      <c r="B212" s="36"/>
      <c r="C212" s="36"/>
      <c r="D212" s="36"/>
      <c r="E212" s="36"/>
    </row>
    <row r="213" spans="1:5" ht="24.75">
      <c r="A213" s="91"/>
      <c r="B213" s="36"/>
      <c r="C213" s="36"/>
      <c r="D213" s="36"/>
      <c r="E213" s="36"/>
    </row>
    <row r="214" spans="1:5" ht="24.75">
      <c r="A214" s="91"/>
      <c r="B214" s="36"/>
      <c r="C214" s="36"/>
      <c r="D214" s="36"/>
      <c r="E214" s="36"/>
    </row>
    <row r="215" spans="1:5" ht="24.75">
      <c r="A215" s="91"/>
      <c r="B215" s="36"/>
      <c r="C215" s="36"/>
      <c r="D215" s="36"/>
      <c r="E215" s="36"/>
    </row>
    <row r="216" spans="1:5" ht="24.75">
      <c r="A216" s="91"/>
      <c r="B216" s="36"/>
      <c r="C216" s="36"/>
      <c r="D216" s="36"/>
      <c r="E216" s="36"/>
    </row>
    <row r="217" spans="1:5" ht="24.75">
      <c r="A217" s="91"/>
      <c r="B217" s="36"/>
      <c r="C217" s="36"/>
      <c r="D217" s="36"/>
      <c r="E217" s="36"/>
    </row>
    <row r="218" spans="1:5" ht="24.75">
      <c r="A218" s="91"/>
      <c r="B218" s="36"/>
      <c r="C218" s="36"/>
      <c r="D218" s="36"/>
      <c r="E218" s="36"/>
    </row>
    <row r="219" spans="1:5" ht="24.75">
      <c r="A219" s="91"/>
      <c r="B219" s="36"/>
      <c r="C219" s="36"/>
      <c r="D219" s="36"/>
      <c r="E219" s="36"/>
    </row>
    <row r="220" spans="1:5" ht="24.75">
      <c r="A220" s="91"/>
      <c r="B220" s="36"/>
      <c r="C220" s="36"/>
      <c r="D220" s="36"/>
      <c r="E220" s="36"/>
    </row>
    <row r="221" spans="1:5" ht="24.75">
      <c r="A221" s="91"/>
      <c r="B221" s="36"/>
      <c r="C221" s="36"/>
      <c r="D221" s="36"/>
      <c r="E221" s="36"/>
    </row>
    <row r="222" spans="1:5" ht="24.75">
      <c r="A222" s="91"/>
      <c r="B222" s="36"/>
      <c r="C222" s="36"/>
      <c r="D222" s="36"/>
      <c r="E222" s="36"/>
    </row>
    <row r="223" spans="1:5" ht="24.75">
      <c r="A223" s="91"/>
      <c r="B223" s="36"/>
      <c r="C223" s="36"/>
      <c r="D223" s="36"/>
      <c r="E223" s="36"/>
    </row>
    <row r="224" spans="1:5" ht="24.75">
      <c r="A224" s="91"/>
      <c r="B224" s="36"/>
      <c r="C224" s="36"/>
      <c r="D224" s="36"/>
      <c r="E224" s="36"/>
    </row>
    <row r="225" spans="1:5" ht="24.75">
      <c r="A225" s="91"/>
      <c r="B225" s="36"/>
      <c r="C225" s="36"/>
      <c r="D225" s="36"/>
      <c r="E225" s="36"/>
    </row>
    <row r="226" spans="1:5" ht="24.75">
      <c r="A226" s="91"/>
      <c r="B226" s="36"/>
      <c r="C226" s="36"/>
      <c r="D226" s="36"/>
      <c r="E226" s="36"/>
    </row>
    <row r="227" spans="1:5" ht="24.75">
      <c r="A227" s="91"/>
      <c r="B227" s="36"/>
      <c r="C227" s="36"/>
      <c r="D227" s="36"/>
      <c r="E227" s="36"/>
    </row>
    <row r="228" spans="1:5" ht="24.75">
      <c r="A228" s="91"/>
      <c r="B228" s="36"/>
      <c r="C228" s="36"/>
      <c r="D228" s="36"/>
      <c r="E228" s="36"/>
    </row>
    <row r="229" spans="1:5" ht="24.75">
      <c r="A229" s="91"/>
      <c r="B229" s="36"/>
      <c r="C229" s="36"/>
      <c r="D229" s="36"/>
      <c r="E229" s="36"/>
    </row>
    <row r="230" spans="1:5" ht="24.75">
      <c r="A230" s="91"/>
      <c r="B230" s="36"/>
      <c r="C230" s="36"/>
      <c r="D230" s="36"/>
      <c r="E230" s="36"/>
    </row>
    <row r="231" spans="1:5" ht="24.75">
      <c r="A231" s="91"/>
      <c r="B231" s="36"/>
      <c r="C231" s="36"/>
      <c r="D231" s="36"/>
      <c r="E231" s="36"/>
    </row>
    <row r="232" spans="1:5" ht="24.75">
      <c r="A232" s="91"/>
      <c r="B232" s="36"/>
      <c r="C232" s="36"/>
      <c r="D232" s="36"/>
      <c r="E232" s="36"/>
    </row>
    <row r="233" spans="1:5" ht="24.75">
      <c r="A233" s="91"/>
      <c r="B233" s="36"/>
      <c r="C233" s="36"/>
      <c r="D233" s="36"/>
      <c r="E233" s="36"/>
    </row>
    <row r="234" spans="1:5" ht="24.75">
      <c r="A234" s="91"/>
      <c r="B234" s="36"/>
      <c r="C234" s="36"/>
      <c r="D234" s="36"/>
      <c r="E234" s="36"/>
    </row>
    <row r="235" spans="1:5" ht="24.75">
      <c r="A235" s="91"/>
      <c r="B235" s="36"/>
      <c r="C235" s="36"/>
      <c r="D235" s="36"/>
      <c r="E235" s="36"/>
    </row>
    <row r="236" spans="1:5" ht="24.75">
      <c r="A236" s="91"/>
      <c r="B236" s="36"/>
      <c r="C236" s="36"/>
      <c r="D236" s="36"/>
      <c r="E236" s="36"/>
    </row>
    <row r="237" spans="1:5" ht="24.75">
      <c r="A237" s="91"/>
      <c r="B237" s="36"/>
      <c r="C237" s="36"/>
      <c r="D237" s="36"/>
      <c r="E237" s="36"/>
    </row>
    <row r="238" spans="1:5" ht="24.75">
      <c r="A238" s="91"/>
      <c r="B238" s="36"/>
      <c r="C238" s="36"/>
      <c r="D238" s="36"/>
      <c r="E238" s="36"/>
    </row>
    <row r="239" spans="1:5" ht="24.75">
      <c r="A239" s="91"/>
      <c r="B239" s="36"/>
      <c r="C239" s="36"/>
      <c r="D239" s="36"/>
      <c r="E239" s="36"/>
    </row>
    <row r="240" spans="1:5" ht="24.75">
      <c r="A240" s="91"/>
      <c r="B240" s="36"/>
      <c r="C240" s="36"/>
      <c r="D240" s="36"/>
      <c r="E240" s="36"/>
    </row>
    <row r="241" spans="1:5" ht="24.75">
      <c r="A241" s="91"/>
      <c r="B241" s="36"/>
      <c r="C241" s="36"/>
      <c r="D241" s="36"/>
      <c r="E241" s="36"/>
    </row>
    <row r="242" spans="1:5" ht="24.75">
      <c r="A242" s="91"/>
      <c r="B242" s="36"/>
      <c r="C242" s="36"/>
      <c r="D242" s="36"/>
      <c r="E242" s="36"/>
    </row>
    <row r="243" spans="1:5" ht="24.75">
      <c r="A243" s="91"/>
      <c r="B243" s="36"/>
      <c r="C243" s="36"/>
      <c r="D243" s="36"/>
      <c r="E243" s="36"/>
    </row>
    <row r="244" spans="1:5" ht="24.75">
      <c r="A244" s="91"/>
      <c r="B244" s="36"/>
      <c r="C244" s="36"/>
      <c r="D244" s="36"/>
      <c r="E244" s="36"/>
    </row>
    <row r="245" spans="1:5" ht="24.75">
      <c r="A245" s="91"/>
      <c r="B245" s="36"/>
      <c r="C245" s="36"/>
      <c r="D245" s="36"/>
      <c r="E245" s="36"/>
    </row>
    <row r="246" spans="1:5" ht="24.75">
      <c r="A246" s="91"/>
      <c r="B246" s="36"/>
      <c r="C246" s="36"/>
      <c r="D246" s="36"/>
      <c r="E246" s="36"/>
    </row>
    <row r="247" spans="1:5" ht="24.75">
      <c r="A247" s="91"/>
      <c r="B247" s="36"/>
      <c r="C247" s="36"/>
      <c r="D247" s="36"/>
      <c r="E247" s="36"/>
    </row>
    <row r="248" spans="1:5" ht="24.75">
      <c r="A248" s="91"/>
      <c r="B248" s="36"/>
      <c r="C248" s="36"/>
      <c r="D248" s="36"/>
      <c r="E248" s="36"/>
    </row>
    <row r="249" spans="1:5" ht="24.75">
      <c r="A249" s="91"/>
      <c r="B249" s="36"/>
      <c r="C249" s="36"/>
      <c r="D249" s="36"/>
      <c r="E249" s="36"/>
    </row>
    <row r="250" spans="1:5" ht="24.75">
      <c r="A250" s="91"/>
      <c r="B250" s="36"/>
      <c r="C250" s="36"/>
      <c r="D250" s="36"/>
      <c r="E250" s="36"/>
    </row>
    <row r="251" spans="1:5" ht="24.75">
      <c r="A251" s="91"/>
      <c r="B251" s="36"/>
      <c r="C251" s="36"/>
      <c r="D251" s="36"/>
      <c r="E251" s="36"/>
    </row>
    <row r="252" spans="1:5" ht="24.75">
      <c r="A252" s="91"/>
      <c r="B252" s="36"/>
      <c r="C252" s="36"/>
      <c r="D252" s="36"/>
      <c r="E252" s="36"/>
    </row>
    <row r="253" spans="1:5" ht="24.75">
      <c r="A253" s="91"/>
      <c r="B253" s="36"/>
      <c r="C253" s="36"/>
      <c r="D253" s="36"/>
      <c r="E253" s="36"/>
    </row>
    <row r="254" spans="1:5" ht="24.75">
      <c r="A254" s="91"/>
      <c r="B254" s="36"/>
      <c r="C254" s="36"/>
      <c r="D254" s="36"/>
      <c r="E254" s="36"/>
    </row>
    <row r="255" spans="1:5" ht="24.75">
      <c r="A255" s="91"/>
      <c r="B255" s="36"/>
      <c r="C255" s="36"/>
      <c r="D255" s="36"/>
      <c r="E255" s="36"/>
    </row>
    <row r="256" spans="1:5" ht="24.75">
      <c r="A256" s="91"/>
      <c r="B256" s="36"/>
      <c r="C256" s="36"/>
      <c r="D256" s="36"/>
      <c r="E256" s="36"/>
    </row>
    <row r="257" spans="1:5" ht="24.75">
      <c r="A257" s="91"/>
      <c r="B257" s="36"/>
      <c r="C257" s="36"/>
      <c r="D257" s="36"/>
      <c r="E257" s="36"/>
    </row>
    <row r="258" spans="1:5" ht="24.75">
      <c r="A258" s="91"/>
      <c r="B258" s="36"/>
      <c r="C258" s="36"/>
      <c r="D258" s="36"/>
      <c r="E258" s="36"/>
    </row>
    <row r="259" spans="1:5" ht="24.75">
      <c r="A259" s="91"/>
      <c r="B259" s="36"/>
      <c r="C259" s="36"/>
      <c r="D259" s="36"/>
      <c r="E259" s="36"/>
    </row>
    <row r="260" spans="1:5" ht="24.75">
      <c r="A260" s="91"/>
      <c r="B260" s="36"/>
      <c r="C260" s="36"/>
      <c r="D260" s="36"/>
      <c r="E260" s="36"/>
    </row>
    <row r="261" spans="1:5" ht="24.75">
      <c r="A261" s="91"/>
      <c r="B261" s="36"/>
      <c r="C261" s="36"/>
      <c r="D261" s="36"/>
      <c r="E261" s="36"/>
    </row>
    <row r="262" spans="1:5" ht="24.75">
      <c r="A262" s="91"/>
      <c r="B262" s="36"/>
      <c r="C262" s="36"/>
      <c r="D262" s="36"/>
      <c r="E262" s="36"/>
    </row>
    <row r="263" spans="1:5" ht="24.75">
      <c r="A263" s="91"/>
      <c r="B263" s="36"/>
      <c r="C263" s="36"/>
      <c r="D263" s="36"/>
      <c r="E263" s="36"/>
    </row>
    <row r="264" spans="1:5" ht="24.75">
      <c r="A264" s="91"/>
      <c r="B264" s="36"/>
      <c r="C264" s="36"/>
      <c r="D264" s="36"/>
      <c r="E264" s="36"/>
    </row>
    <row r="265" spans="1:5" ht="24.75">
      <c r="A265" s="91"/>
      <c r="B265" s="36"/>
      <c r="C265" s="36"/>
      <c r="D265" s="36"/>
      <c r="E265" s="36"/>
    </row>
    <row r="266" spans="1:5" ht="24.75">
      <c r="A266" s="91"/>
      <c r="B266" s="36"/>
      <c r="C266" s="36"/>
      <c r="D266" s="36"/>
      <c r="E266" s="36"/>
    </row>
    <row r="267" spans="1:5" ht="24.75">
      <c r="A267" s="91"/>
      <c r="B267" s="36"/>
      <c r="C267" s="36"/>
      <c r="D267" s="36"/>
      <c r="E267" s="36"/>
    </row>
    <row r="268" spans="1:5" ht="24.75">
      <c r="A268" s="91"/>
      <c r="B268" s="36"/>
      <c r="C268" s="36"/>
      <c r="D268" s="36"/>
      <c r="E268" s="36"/>
    </row>
    <row r="269" spans="1:5" ht="24.75">
      <c r="A269" s="91"/>
      <c r="B269" s="36"/>
      <c r="C269" s="36"/>
      <c r="D269" s="36"/>
      <c r="E269" s="36"/>
    </row>
    <row r="270" spans="1:5" ht="24.75">
      <c r="A270" s="91"/>
      <c r="B270" s="36"/>
      <c r="C270" s="36"/>
      <c r="D270" s="36"/>
      <c r="E270" s="36"/>
    </row>
    <row r="271" spans="1:5" ht="24.75">
      <c r="A271" s="91"/>
      <c r="B271" s="36"/>
      <c r="C271" s="36"/>
      <c r="D271" s="36"/>
      <c r="E271" s="36"/>
    </row>
    <row r="272" spans="1:5" ht="24.75">
      <c r="A272" s="91"/>
      <c r="B272" s="36"/>
      <c r="C272" s="36"/>
      <c r="D272" s="36"/>
      <c r="E272" s="36"/>
    </row>
    <row r="273" spans="1:5" ht="24.75">
      <c r="A273" s="91"/>
      <c r="B273" s="36"/>
      <c r="C273" s="36"/>
      <c r="D273" s="36"/>
      <c r="E273" s="36"/>
    </row>
    <row r="274" spans="1:5" ht="24.75">
      <c r="A274" s="91"/>
      <c r="B274" s="36"/>
      <c r="C274" s="36"/>
      <c r="D274" s="36"/>
      <c r="E274" s="36"/>
    </row>
    <row r="275" spans="1:5" ht="24.75">
      <c r="A275" s="91"/>
      <c r="B275" s="36"/>
      <c r="C275" s="36"/>
      <c r="D275" s="36"/>
      <c r="E275" s="36"/>
    </row>
    <row r="276" spans="1:5" ht="24.75">
      <c r="A276" s="91"/>
      <c r="B276" s="36"/>
      <c r="C276" s="36"/>
      <c r="D276" s="36"/>
      <c r="E276" s="36"/>
    </row>
    <row r="277" spans="1:5" ht="24.75">
      <c r="A277" s="91"/>
      <c r="B277" s="36"/>
      <c r="C277" s="36"/>
      <c r="D277" s="36"/>
      <c r="E277" s="36"/>
    </row>
    <row r="278" spans="1:5" ht="24.75">
      <c r="A278" s="91"/>
      <c r="B278" s="36"/>
      <c r="C278" s="36"/>
      <c r="D278" s="36"/>
      <c r="E278" s="36"/>
    </row>
    <row r="279" spans="1:5" ht="24.75">
      <c r="A279" s="91"/>
      <c r="B279" s="36"/>
      <c r="C279" s="36"/>
      <c r="D279" s="36"/>
      <c r="E279" s="36"/>
    </row>
    <row r="280" spans="1:5" ht="24.75">
      <c r="A280" s="91"/>
      <c r="B280" s="36"/>
      <c r="C280" s="36"/>
      <c r="D280" s="36"/>
      <c r="E280" s="36"/>
    </row>
    <row r="281" spans="1:5" ht="24.75">
      <c r="A281" s="91"/>
      <c r="B281" s="36"/>
      <c r="C281" s="36"/>
      <c r="D281" s="36"/>
      <c r="E281" s="36"/>
    </row>
    <row r="282" spans="1:5" ht="24.75">
      <c r="A282" s="91"/>
      <c r="B282" s="36"/>
      <c r="C282" s="36"/>
      <c r="D282" s="36"/>
      <c r="E282" s="36"/>
    </row>
    <row r="283" spans="1:5" ht="24.75">
      <c r="A283" s="91"/>
      <c r="B283" s="36"/>
      <c r="C283" s="36"/>
      <c r="D283" s="36"/>
      <c r="E283" s="36"/>
    </row>
    <row r="284" spans="1:5" ht="24.75">
      <c r="A284" s="91"/>
      <c r="B284" s="36"/>
      <c r="C284" s="36"/>
      <c r="D284" s="36"/>
      <c r="E284" s="36"/>
    </row>
    <row r="285" spans="1:5" ht="24.75">
      <c r="A285" s="91"/>
      <c r="B285" s="36"/>
      <c r="C285" s="36"/>
      <c r="D285" s="36"/>
      <c r="E285" s="36"/>
    </row>
    <row r="286" spans="1:5" ht="24.75">
      <c r="A286" s="91"/>
      <c r="B286" s="36"/>
      <c r="C286" s="36"/>
      <c r="D286" s="36"/>
      <c r="E286" s="36"/>
    </row>
    <row r="287" spans="1:5" ht="24.75">
      <c r="A287" s="91"/>
      <c r="B287" s="36"/>
      <c r="C287" s="36"/>
      <c r="D287" s="36"/>
      <c r="E287" s="36"/>
    </row>
    <row r="288" spans="1:5" ht="24.75">
      <c r="A288" s="91"/>
      <c r="B288" s="36"/>
      <c r="C288" s="36"/>
      <c r="D288" s="36"/>
      <c r="E288" s="36"/>
    </row>
    <row r="289" spans="1:5" ht="24.75">
      <c r="A289" s="91"/>
      <c r="B289" s="36"/>
      <c r="C289" s="36"/>
      <c r="D289" s="36"/>
      <c r="E289" s="36"/>
    </row>
    <row r="290" spans="1:5" ht="24.75">
      <c r="A290" s="91"/>
      <c r="B290" s="36"/>
      <c r="C290" s="36"/>
      <c r="D290" s="36"/>
      <c r="E290" s="36"/>
    </row>
    <row r="291" spans="1:5" ht="24.75">
      <c r="A291" s="91"/>
      <c r="B291" s="36"/>
      <c r="C291" s="36"/>
      <c r="D291" s="36"/>
      <c r="E291" s="36"/>
    </row>
    <row r="292" spans="1:5" ht="24.75">
      <c r="A292" s="91"/>
      <c r="B292" s="36"/>
      <c r="C292" s="36"/>
      <c r="D292" s="36"/>
      <c r="E292" s="36"/>
    </row>
    <row r="293" spans="1:5" ht="24.75">
      <c r="A293" s="91"/>
      <c r="B293" s="36"/>
      <c r="C293" s="36"/>
      <c r="D293" s="36"/>
      <c r="E293" s="36"/>
    </row>
    <row r="294" spans="1:5" ht="24.75">
      <c r="A294" s="91"/>
      <c r="B294" s="36"/>
      <c r="C294" s="36"/>
      <c r="D294" s="36"/>
      <c r="E294" s="36"/>
    </row>
    <row r="295" spans="1:5" ht="24.75">
      <c r="A295" s="91"/>
      <c r="B295" s="36"/>
      <c r="C295" s="36"/>
      <c r="D295" s="36"/>
      <c r="E295" s="36"/>
    </row>
    <row r="296" spans="1:5" ht="24.75">
      <c r="A296" s="91"/>
      <c r="B296" s="36"/>
      <c r="C296" s="36"/>
      <c r="D296" s="36"/>
      <c r="E296" s="36"/>
    </row>
    <row r="297" spans="1:5" ht="24.75">
      <c r="A297" s="91"/>
      <c r="B297" s="36"/>
      <c r="C297" s="36"/>
      <c r="D297" s="36"/>
      <c r="E297" s="36"/>
    </row>
    <row r="298" spans="1:5" ht="24.75">
      <c r="A298" s="91"/>
      <c r="B298" s="36"/>
      <c r="C298" s="36"/>
      <c r="D298" s="36"/>
      <c r="E298" s="36"/>
    </row>
    <row r="299" spans="1:5" ht="24.75">
      <c r="A299" s="91"/>
      <c r="B299" s="36"/>
      <c r="C299" s="36"/>
      <c r="D299" s="36"/>
      <c r="E299" s="36"/>
    </row>
    <row r="300" spans="1:5" ht="24.75">
      <c r="A300" s="91"/>
      <c r="B300" s="36"/>
      <c r="C300" s="36"/>
      <c r="D300" s="36"/>
      <c r="E300" s="36"/>
    </row>
    <row r="301" spans="1:5" ht="24.75">
      <c r="A301" s="91"/>
      <c r="B301" s="36"/>
      <c r="C301" s="36"/>
      <c r="D301" s="36"/>
      <c r="E301" s="36"/>
    </row>
    <row r="302" spans="1:5" ht="24.75">
      <c r="A302" s="91"/>
      <c r="B302" s="36"/>
      <c r="C302" s="36"/>
      <c r="D302" s="36"/>
      <c r="E302" s="36"/>
    </row>
    <row r="303" spans="1:5" ht="24.75">
      <c r="A303" s="91"/>
      <c r="B303" s="36"/>
      <c r="C303" s="36"/>
      <c r="D303" s="36"/>
      <c r="E303" s="36"/>
    </row>
    <row r="304" spans="1:5" ht="24.75">
      <c r="A304" s="91"/>
      <c r="B304" s="36"/>
      <c r="C304" s="36"/>
      <c r="D304" s="36"/>
      <c r="E304" s="36"/>
    </row>
    <row r="305" spans="1:5" ht="24.75">
      <c r="A305" s="91"/>
      <c r="B305" s="36"/>
      <c r="C305" s="36"/>
      <c r="D305" s="36"/>
      <c r="E305" s="36"/>
    </row>
    <row r="306" spans="1:5" ht="24.75">
      <c r="A306" s="91"/>
      <c r="B306" s="36"/>
      <c r="C306" s="36"/>
      <c r="D306" s="36"/>
      <c r="E306" s="36"/>
    </row>
    <row r="307" spans="1:5" ht="24.75">
      <c r="A307" s="91"/>
      <c r="B307" s="36"/>
      <c r="C307" s="36"/>
      <c r="D307" s="36"/>
      <c r="E307" s="36"/>
    </row>
    <row r="308" spans="1:5" ht="24.75">
      <c r="A308" s="91"/>
      <c r="B308" s="36"/>
      <c r="C308" s="36"/>
      <c r="D308" s="36"/>
      <c r="E308" s="36"/>
    </row>
    <row r="309" spans="1:5" ht="24.75">
      <c r="A309" s="91"/>
      <c r="B309" s="36"/>
      <c r="C309" s="36"/>
      <c r="D309" s="36"/>
      <c r="E309" s="36"/>
    </row>
    <row r="310" spans="1:5" ht="24.75">
      <c r="A310" s="91"/>
      <c r="B310" s="36"/>
      <c r="C310" s="36"/>
      <c r="D310" s="36"/>
      <c r="E310" s="36"/>
    </row>
    <row r="311" spans="1:5" ht="24.75">
      <c r="A311" s="91"/>
      <c r="B311" s="36"/>
      <c r="C311" s="36"/>
      <c r="D311" s="36"/>
      <c r="E311" s="36"/>
    </row>
    <row r="312" spans="1:5" ht="24.75">
      <c r="A312" s="91"/>
      <c r="B312" s="36"/>
      <c r="C312" s="36"/>
      <c r="D312" s="36"/>
      <c r="E312" s="36"/>
    </row>
    <row r="313" spans="1:5" ht="24.75">
      <c r="A313" s="91"/>
      <c r="B313" s="36"/>
      <c r="C313" s="36"/>
      <c r="D313" s="36"/>
      <c r="E313" s="36"/>
    </row>
    <row r="314" spans="1:5" ht="24.75">
      <c r="A314" s="91"/>
      <c r="B314" s="36"/>
      <c r="C314" s="36"/>
      <c r="D314" s="36"/>
      <c r="E314" s="36"/>
    </row>
    <row r="315" spans="1:5" ht="24.75">
      <c r="A315" s="91"/>
      <c r="B315" s="36"/>
      <c r="C315" s="36"/>
      <c r="D315" s="36"/>
      <c r="E315" s="36"/>
    </row>
    <row r="316" spans="1:5" ht="24.75">
      <c r="A316" s="91"/>
      <c r="B316" s="36"/>
      <c r="C316" s="36"/>
      <c r="D316" s="36"/>
      <c r="E316" s="36"/>
    </row>
    <row r="317" spans="1:5" ht="24.75">
      <c r="A317" s="91"/>
      <c r="B317" s="36"/>
      <c r="C317" s="36"/>
      <c r="D317" s="36"/>
      <c r="E317" s="36"/>
    </row>
    <row r="318" spans="1:5" ht="24.75">
      <c r="A318" s="91"/>
      <c r="B318" s="36"/>
      <c r="C318" s="36"/>
      <c r="D318" s="36"/>
      <c r="E318" s="36"/>
    </row>
    <row r="319" spans="1:5" ht="24.75">
      <c r="A319" s="91"/>
      <c r="B319" s="36"/>
      <c r="C319" s="36"/>
      <c r="D319" s="36"/>
      <c r="E319" s="36"/>
    </row>
    <row r="320" spans="1:5" ht="24.75">
      <c r="A320" s="91"/>
      <c r="B320" s="36"/>
      <c r="C320" s="36"/>
      <c r="D320" s="36"/>
      <c r="E320" s="36"/>
    </row>
    <row r="321" spans="1:5" ht="24.75">
      <c r="A321" s="91"/>
      <c r="B321" s="36"/>
      <c r="C321" s="36"/>
      <c r="D321" s="36"/>
      <c r="E321" s="36"/>
    </row>
    <row r="322" spans="1:5" ht="24.75">
      <c r="A322" s="91"/>
      <c r="B322" s="36"/>
      <c r="C322" s="36"/>
      <c r="D322" s="36"/>
      <c r="E322" s="36"/>
    </row>
    <row r="323" spans="1:5" ht="24.75">
      <c r="A323" s="91"/>
      <c r="B323" s="36"/>
      <c r="C323" s="36"/>
      <c r="D323" s="36"/>
      <c r="E323" s="36"/>
    </row>
    <row r="324" spans="1:5" ht="24.75">
      <c r="A324" s="91"/>
      <c r="B324" s="36"/>
      <c r="C324" s="36"/>
      <c r="D324" s="36"/>
      <c r="E324" s="36"/>
    </row>
    <row r="325" spans="1:5" ht="24.75">
      <c r="A325" s="91"/>
      <c r="B325" s="36"/>
      <c r="C325" s="36"/>
      <c r="D325" s="36"/>
      <c r="E325" s="36"/>
    </row>
    <row r="326" spans="1:5" ht="24.75">
      <c r="A326" s="91"/>
      <c r="B326" s="36"/>
      <c r="C326" s="36"/>
      <c r="D326" s="36"/>
      <c r="E326" s="36"/>
    </row>
    <row r="327" spans="1:5" ht="24.75">
      <c r="A327" s="91"/>
      <c r="B327" s="36"/>
      <c r="C327" s="36"/>
      <c r="D327" s="36"/>
      <c r="E327" s="36"/>
    </row>
    <row r="328" spans="1:5" ht="24.75">
      <c r="A328" s="91"/>
      <c r="B328" s="36"/>
      <c r="C328" s="36"/>
      <c r="D328" s="36"/>
      <c r="E328" s="36"/>
    </row>
    <row r="329" spans="1:5" ht="24.75">
      <c r="A329" s="91"/>
      <c r="B329" s="36"/>
      <c r="C329" s="36"/>
      <c r="D329" s="36"/>
      <c r="E329" s="36"/>
    </row>
    <row r="330" spans="1:5" ht="24.75">
      <c r="A330" s="91"/>
      <c r="B330" s="36"/>
      <c r="C330" s="36"/>
      <c r="D330" s="36"/>
      <c r="E330" s="36"/>
    </row>
    <row r="331" spans="1:5" ht="24.75">
      <c r="A331" s="91"/>
      <c r="B331" s="36"/>
      <c r="C331" s="36"/>
      <c r="D331" s="36"/>
      <c r="E331" s="36"/>
    </row>
    <row r="332" spans="1:5" ht="24.75">
      <c r="A332" s="91"/>
      <c r="B332" s="36"/>
      <c r="C332" s="36"/>
      <c r="D332" s="36"/>
      <c r="E332" s="36"/>
    </row>
    <row r="333" spans="1:5" ht="24.75">
      <c r="A333" s="91"/>
      <c r="B333" s="36"/>
      <c r="C333" s="36"/>
      <c r="D333" s="36"/>
      <c r="E333" s="36"/>
    </row>
    <row r="334" spans="1:5" ht="24.75">
      <c r="A334" s="91"/>
      <c r="B334" s="36"/>
      <c r="C334" s="36"/>
      <c r="D334" s="36"/>
      <c r="E334" s="36"/>
    </row>
    <row r="335" spans="1:5" ht="24.75">
      <c r="A335" s="91"/>
      <c r="B335" s="36"/>
      <c r="C335" s="36"/>
      <c r="D335" s="36"/>
      <c r="E335" s="36"/>
    </row>
    <row r="336" spans="1:5" ht="24.75">
      <c r="A336" s="91"/>
      <c r="B336" s="36"/>
      <c r="C336" s="36"/>
      <c r="D336" s="36"/>
      <c r="E336" s="36"/>
    </row>
    <row r="337" spans="1:5" ht="24.75">
      <c r="A337" s="91"/>
      <c r="B337" s="36"/>
      <c r="C337" s="36"/>
      <c r="D337" s="36"/>
      <c r="E337" s="36"/>
    </row>
    <row r="338" spans="1:5" ht="24.75">
      <c r="A338" s="91"/>
      <c r="B338" s="36"/>
      <c r="C338" s="36"/>
      <c r="D338" s="36"/>
      <c r="E338" s="36"/>
    </row>
    <row r="339" spans="1:5" ht="24.75">
      <c r="A339" s="91"/>
      <c r="B339" s="36"/>
      <c r="C339" s="36"/>
      <c r="D339" s="36"/>
      <c r="E339" s="36"/>
    </row>
    <row r="340" spans="1:5" ht="24.75">
      <c r="A340" s="91"/>
      <c r="B340" s="36"/>
      <c r="C340" s="36"/>
      <c r="D340" s="36"/>
      <c r="E340" s="36"/>
    </row>
    <row r="341" spans="1:5" ht="24.75">
      <c r="A341" s="91"/>
      <c r="B341" s="36"/>
      <c r="C341" s="36"/>
      <c r="D341" s="36"/>
      <c r="E341" s="36"/>
    </row>
    <row r="342" spans="1:5" ht="24.75">
      <c r="A342" s="91"/>
      <c r="B342" s="36"/>
      <c r="C342" s="36"/>
      <c r="D342" s="36"/>
      <c r="E342" s="36"/>
    </row>
    <row r="343" spans="1:5" ht="24.75">
      <c r="A343" s="91"/>
      <c r="B343" s="36"/>
      <c r="C343" s="36"/>
      <c r="D343" s="36"/>
      <c r="E343" s="36"/>
    </row>
    <row r="344" spans="1:5" ht="24.75">
      <c r="A344" s="91"/>
      <c r="B344" s="36"/>
      <c r="C344" s="36"/>
      <c r="D344" s="36"/>
      <c r="E344" s="36"/>
    </row>
    <row r="345" spans="1:5" ht="24.75">
      <c r="A345" s="91"/>
      <c r="B345" s="36"/>
      <c r="C345" s="36"/>
      <c r="D345" s="36"/>
      <c r="E345" s="36"/>
    </row>
    <row r="346" spans="1:5" ht="24.75">
      <c r="A346" s="91"/>
      <c r="B346" s="36"/>
      <c r="C346" s="36"/>
      <c r="D346" s="36"/>
      <c r="E346" s="36"/>
    </row>
    <row r="347" spans="1:5" ht="24.75">
      <c r="A347" s="91"/>
      <c r="B347" s="36"/>
      <c r="C347" s="36"/>
      <c r="D347" s="36"/>
      <c r="E347" s="36"/>
    </row>
    <row r="348" spans="1:5" ht="24.75">
      <c r="A348" s="91"/>
      <c r="B348" s="36"/>
      <c r="C348" s="36"/>
      <c r="D348" s="36"/>
      <c r="E348" s="36"/>
    </row>
    <row r="349" spans="1:5" ht="24.75">
      <c r="A349" s="91"/>
      <c r="B349" s="36"/>
      <c r="C349" s="36"/>
      <c r="D349" s="36"/>
      <c r="E349" s="36"/>
    </row>
    <row r="350" spans="1:5" ht="24.75">
      <c r="A350" s="91"/>
      <c r="B350" s="36"/>
      <c r="C350" s="36"/>
      <c r="D350" s="36"/>
      <c r="E350" s="36"/>
    </row>
    <row r="351" spans="1:5" ht="24.75">
      <c r="A351" s="91"/>
      <c r="B351" s="36"/>
      <c r="C351" s="36"/>
      <c r="D351" s="36"/>
      <c r="E351" s="36"/>
    </row>
    <row r="352" spans="1:5" ht="24.75">
      <c r="A352" s="91"/>
      <c r="B352" s="36"/>
      <c r="C352" s="36"/>
      <c r="D352" s="36"/>
      <c r="E352" s="36"/>
    </row>
    <row r="353" spans="1:5" ht="24.75">
      <c r="A353" s="91"/>
      <c r="B353" s="36"/>
      <c r="C353" s="36"/>
      <c r="D353" s="36"/>
      <c r="E353" s="36"/>
    </row>
    <row r="354" spans="1:5" ht="24.75">
      <c r="A354" s="91"/>
      <c r="B354" s="36"/>
      <c r="C354" s="36"/>
      <c r="D354" s="36"/>
      <c r="E354" s="36"/>
    </row>
    <row r="355" spans="1:5" ht="24.75">
      <c r="A355" s="91"/>
      <c r="B355" s="36"/>
      <c r="C355" s="36"/>
      <c r="D355" s="36"/>
      <c r="E355" s="36"/>
    </row>
    <row r="356" spans="1:5" ht="24.75">
      <c r="A356" s="91"/>
      <c r="B356" s="36"/>
      <c r="C356" s="36"/>
      <c r="D356" s="36"/>
      <c r="E356" s="36"/>
    </row>
    <row r="357" spans="1:5" ht="24.75">
      <c r="A357" s="91"/>
      <c r="B357" s="36"/>
      <c r="C357" s="36"/>
      <c r="D357" s="36"/>
      <c r="E357" s="36"/>
    </row>
    <row r="358" spans="1:5" ht="24.75">
      <c r="A358" s="91"/>
      <c r="B358" s="36"/>
      <c r="C358" s="36"/>
      <c r="D358" s="36"/>
      <c r="E358" s="36"/>
    </row>
    <row r="359" spans="1:5" ht="24.75">
      <c r="A359" s="91"/>
      <c r="B359" s="36"/>
      <c r="C359" s="36"/>
      <c r="D359" s="36"/>
      <c r="E359" s="36"/>
    </row>
    <row r="360" spans="1:5" ht="24.75">
      <c r="A360" s="91"/>
      <c r="B360" s="36"/>
      <c r="C360" s="36"/>
      <c r="D360" s="36"/>
      <c r="E360" s="36"/>
    </row>
    <row r="361" spans="1:5" ht="24.75">
      <c r="A361" s="91"/>
      <c r="B361" s="36"/>
      <c r="C361" s="36"/>
      <c r="D361" s="36"/>
      <c r="E361" s="36"/>
    </row>
    <row r="362" spans="1:5" ht="24.75">
      <c r="A362" s="91"/>
      <c r="B362" s="36"/>
      <c r="C362" s="36"/>
      <c r="D362" s="36"/>
      <c r="E362" s="36"/>
    </row>
    <row r="363" spans="1:5" ht="24.75">
      <c r="A363" s="91"/>
      <c r="B363" s="36"/>
      <c r="C363" s="36"/>
      <c r="D363" s="36"/>
      <c r="E363" s="36"/>
    </row>
    <row r="364" spans="1:5" ht="24.75">
      <c r="A364" s="91"/>
      <c r="B364" s="36"/>
      <c r="C364" s="36"/>
      <c r="D364" s="36"/>
      <c r="E364" s="36"/>
    </row>
    <row r="365" spans="1:5" ht="24.75">
      <c r="A365" s="91"/>
      <c r="B365" s="36"/>
      <c r="C365" s="36"/>
      <c r="D365" s="36"/>
      <c r="E365" s="36"/>
    </row>
    <row r="366" spans="1:5" ht="24.75">
      <c r="A366" s="91"/>
      <c r="B366" s="36"/>
      <c r="C366" s="36"/>
      <c r="D366" s="36"/>
      <c r="E366" s="36"/>
    </row>
    <row r="367" spans="1:5" ht="24.75">
      <c r="A367" s="91"/>
      <c r="B367" s="36"/>
      <c r="C367" s="36"/>
      <c r="D367" s="36"/>
      <c r="E367" s="36"/>
    </row>
    <row r="368" spans="1:5" ht="24.75">
      <c r="A368" s="91"/>
      <c r="B368" s="36"/>
      <c r="C368" s="36"/>
      <c r="D368" s="36"/>
      <c r="E368" s="36"/>
    </row>
    <row r="369" spans="1:5" ht="24.75">
      <c r="A369" s="91"/>
      <c r="B369" s="36"/>
      <c r="C369" s="36"/>
      <c r="D369" s="36"/>
      <c r="E369" s="36"/>
    </row>
    <row r="370" spans="1:5" ht="24.75">
      <c r="A370" s="91"/>
      <c r="B370" s="36"/>
      <c r="C370" s="36"/>
      <c r="D370" s="36"/>
      <c r="E370" s="36"/>
    </row>
    <row r="371" spans="1:5" ht="24.75">
      <c r="A371" s="91"/>
      <c r="B371" s="36"/>
      <c r="C371" s="36"/>
      <c r="D371" s="36"/>
      <c r="E371" s="36"/>
    </row>
    <row r="372" spans="1:5" ht="24.75">
      <c r="A372" s="91"/>
      <c r="B372" s="36"/>
      <c r="C372" s="36"/>
      <c r="D372" s="36"/>
      <c r="E372" s="36"/>
    </row>
    <row r="373" spans="1:5" ht="24.75">
      <c r="A373" s="91"/>
      <c r="B373" s="36"/>
      <c r="C373" s="36"/>
      <c r="D373" s="36"/>
      <c r="E373" s="36"/>
    </row>
    <row r="374" spans="1:5" ht="24.75">
      <c r="A374" s="91"/>
      <c r="B374" s="36"/>
      <c r="C374" s="36"/>
      <c r="D374" s="36"/>
      <c r="E374" s="36"/>
    </row>
    <row r="375" spans="1:5" ht="24.75">
      <c r="A375" s="91"/>
      <c r="B375" s="36"/>
      <c r="C375" s="36"/>
      <c r="D375" s="36"/>
      <c r="E375" s="36"/>
    </row>
    <row r="376" spans="1:5" ht="24.75">
      <c r="A376" s="91"/>
      <c r="B376" s="36"/>
      <c r="C376" s="36"/>
      <c r="D376" s="36"/>
      <c r="E376" s="36"/>
    </row>
    <row r="377" spans="1:5" ht="24.75">
      <c r="A377" s="91"/>
      <c r="B377" s="36"/>
      <c r="C377" s="36"/>
      <c r="D377" s="36"/>
      <c r="E377" s="36"/>
    </row>
    <row r="378" spans="1:5" ht="24.75">
      <c r="A378" s="91"/>
      <c r="B378" s="36"/>
      <c r="C378" s="36"/>
      <c r="D378" s="36"/>
      <c r="E378" s="36"/>
    </row>
    <row r="379" spans="1:5" ht="24.75">
      <c r="A379" s="91"/>
      <c r="B379" s="36"/>
      <c r="C379" s="36"/>
      <c r="D379" s="36"/>
      <c r="E379" s="36"/>
    </row>
    <row r="380" spans="1:5" ht="24.75">
      <c r="A380" s="91"/>
      <c r="B380" s="36"/>
      <c r="C380" s="36"/>
      <c r="D380" s="36"/>
      <c r="E380" s="36"/>
    </row>
    <row r="381" spans="1:5" ht="24.75">
      <c r="A381" s="91"/>
      <c r="B381" s="36"/>
      <c r="C381" s="36"/>
      <c r="D381" s="36"/>
      <c r="E381" s="36"/>
    </row>
    <row r="382" spans="1:5" ht="24.75">
      <c r="A382" s="91"/>
      <c r="B382" s="36"/>
      <c r="C382" s="36"/>
      <c r="D382" s="36"/>
      <c r="E382" s="36"/>
    </row>
    <row r="383" spans="1:5" ht="24.75">
      <c r="A383" s="91"/>
      <c r="B383" s="36"/>
      <c r="C383" s="36"/>
      <c r="D383" s="36"/>
      <c r="E383" s="36"/>
    </row>
    <row r="384" spans="1:5" ht="24.75">
      <c r="A384" s="91"/>
      <c r="B384" s="36"/>
      <c r="C384" s="36"/>
      <c r="D384" s="36"/>
      <c r="E384" s="36"/>
    </row>
    <row r="385" spans="1:5" ht="24.75">
      <c r="A385" s="91"/>
      <c r="B385" s="36"/>
      <c r="C385" s="36"/>
      <c r="D385" s="36"/>
      <c r="E385" s="36"/>
    </row>
    <row r="386" spans="1:5" ht="24.75">
      <c r="A386" s="91"/>
      <c r="B386" s="36"/>
      <c r="C386" s="36"/>
      <c r="D386" s="36"/>
      <c r="E386" s="36"/>
    </row>
    <row r="387" spans="1:5" ht="24.75">
      <c r="A387" s="91"/>
      <c r="B387" s="36"/>
      <c r="C387" s="36"/>
      <c r="D387" s="36"/>
      <c r="E387" s="36"/>
    </row>
    <row r="388" spans="1:5" ht="24.75">
      <c r="A388" s="91"/>
      <c r="B388" s="36"/>
      <c r="C388" s="36"/>
      <c r="D388" s="36"/>
      <c r="E388" s="36"/>
    </row>
    <row r="389" spans="1:5" ht="24.75">
      <c r="A389" s="91"/>
      <c r="B389" s="36"/>
      <c r="C389" s="36"/>
      <c r="D389" s="36"/>
      <c r="E389" s="36"/>
    </row>
    <row r="390" spans="1:5" ht="24.75">
      <c r="A390" s="91"/>
      <c r="B390" s="36"/>
      <c r="C390" s="36"/>
      <c r="D390" s="36"/>
      <c r="E390" s="36"/>
    </row>
    <row r="391" spans="1:5" ht="24.75">
      <c r="A391" s="91"/>
      <c r="B391" s="36"/>
      <c r="C391" s="36"/>
      <c r="D391" s="36"/>
      <c r="E391" s="36"/>
    </row>
    <row r="392" spans="1:5" ht="24.75">
      <c r="A392" s="91"/>
      <c r="B392" s="36"/>
      <c r="C392" s="36"/>
      <c r="D392" s="36"/>
      <c r="E392" s="36"/>
    </row>
    <row r="393" spans="1:5" ht="24.75">
      <c r="A393" s="91"/>
      <c r="B393" s="36"/>
      <c r="C393" s="36"/>
      <c r="D393" s="36"/>
      <c r="E393" s="36"/>
    </row>
    <row r="394" spans="1:5" ht="24.75">
      <c r="A394" s="91"/>
      <c r="B394" s="36"/>
      <c r="C394" s="36"/>
      <c r="D394" s="36"/>
      <c r="E394" s="36"/>
    </row>
    <row r="395" spans="1:5" ht="24.75">
      <c r="A395" s="91"/>
      <c r="B395" s="36"/>
      <c r="C395" s="36"/>
      <c r="D395" s="36"/>
      <c r="E395" s="36"/>
    </row>
    <row r="396" spans="1:5" ht="24.75">
      <c r="A396" s="91"/>
      <c r="B396" s="36"/>
      <c r="C396" s="36"/>
      <c r="D396" s="36"/>
      <c r="E396" s="36"/>
    </row>
    <row r="397" spans="1:5" ht="24.75">
      <c r="A397" s="91"/>
      <c r="B397" s="36"/>
      <c r="C397" s="36"/>
      <c r="D397" s="36"/>
      <c r="E397" s="36"/>
    </row>
    <row r="398" spans="1:5" ht="24.75">
      <c r="A398" s="91"/>
      <c r="B398" s="36"/>
      <c r="C398" s="36"/>
      <c r="D398" s="36"/>
      <c r="E398" s="36"/>
    </row>
    <row r="399" spans="1:5" ht="24.75">
      <c r="A399" s="91"/>
      <c r="B399" s="36"/>
      <c r="C399" s="36"/>
      <c r="D399" s="36"/>
      <c r="E399" s="36"/>
    </row>
    <row r="400" spans="1:5" ht="24.75">
      <c r="A400" s="91"/>
      <c r="B400" s="36"/>
      <c r="C400" s="36"/>
      <c r="D400" s="36"/>
      <c r="E400" s="36"/>
    </row>
    <row r="401" spans="1:5" ht="24.75">
      <c r="A401" s="91"/>
      <c r="B401" s="36"/>
      <c r="C401" s="36"/>
      <c r="D401" s="36"/>
      <c r="E401" s="36"/>
    </row>
    <row r="402" spans="1:5" ht="24.75">
      <c r="A402" s="91"/>
      <c r="B402" s="36"/>
      <c r="C402" s="36"/>
      <c r="D402" s="36"/>
      <c r="E402" s="36"/>
    </row>
    <row r="403" spans="1:5" ht="24.75">
      <c r="A403" s="91"/>
      <c r="B403" s="36"/>
      <c r="C403" s="36"/>
      <c r="D403" s="36"/>
      <c r="E403" s="36"/>
    </row>
    <row r="404" spans="1:5" ht="24.75">
      <c r="A404" s="91"/>
      <c r="B404" s="36"/>
      <c r="C404" s="36"/>
      <c r="D404" s="36"/>
      <c r="E404" s="36"/>
    </row>
    <row r="405" spans="1:5" ht="24.75">
      <c r="A405" s="91"/>
      <c r="B405" s="36"/>
      <c r="C405" s="36"/>
      <c r="D405" s="36"/>
      <c r="E405" s="36"/>
    </row>
    <row r="406" spans="1:5" ht="24.75">
      <c r="A406" s="91"/>
      <c r="B406" s="36"/>
      <c r="C406" s="36"/>
      <c r="D406" s="36"/>
      <c r="E406" s="36"/>
    </row>
    <row r="407" spans="1:5" ht="24.75">
      <c r="A407" s="91"/>
      <c r="B407" s="36"/>
      <c r="C407" s="36"/>
      <c r="D407" s="36"/>
      <c r="E407" s="36"/>
    </row>
    <row r="408" spans="1:5" ht="24.75">
      <c r="A408" s="91"/>
      <c r="B408" s="36"/>
      <c r="C408" s="36"/>
      <c r="D408" s="36"/>
      <c r="E408" s="36"/>
    </row>
    <row r="409" spans="1:5" ht="24.75">
      <c r="A409" s="91"/>
      <c r="B409" s="36"/>
      <c r="C409" s="36"/>
      <c r="D409" s="36"/>
      <c r="E409" s="36"/>
    </row>
    <row r="410" spans="1:5" ht="24.75">
      <c r="A410" s="91"/>
      <c r="B410" s="36"/>
      <c r="C410" s="36"/>
      <c r="D410" s="36"/>
      <c r="E410" s="36"/>
    </row>
    <row r="411" spans="1:5" ht="24.75">
      <c r="A411" s="91"/>
      <c r="B411" s="36"/>
      <c r="C411" s="36"/>
      <c r="D411" s="36"/>
      <c r="E411" s="36"/>
    </row>
    <row r="412" spans="1:5" ht="24.75">
      <c r="A412" s="91"/>
      <c r="B412" s="36"/>
      <c r="C412" s="36"/>
      <c r="D412" s="36"/>
      <c r="E412" s="36"/>
    </row>
    <row r="413" spans="1:5" ht="24.75">
      <c r="A413" s="91"/>
      <c r="B413" s="36"/>
      <c r="C413" s="36"/>
      <c r="D413" s="36"/>
      <c r="E413" s="36"/>
    </row>
    <row r="414" spans="1:5" ht="24.75">
      <c r="A414" s="91"/>
      <c r="B414" s="36"/>
      <c r="C414" s="36"/>
      <c r="D414" s="36"/>
      <c r="E414" s="36"/>
    </row>
    <row r="415" spans="1:5" ht="24.75">
      <c r="A415" s="91"/>
      <c r="B415" s="36"/>
      <c r="C415" s="36"/>
      <c r="D415" s="36"/>
      <c r="E415" s="36"/>
    </row>
    <row r="416" spans="1:5" ht="24.75">
      <c r="A416" s="91"/>
      <c r="B416" s="36"/>
      <c r="C416" s="36"/>
      <c r="D416" s="36"/>
      <c r="E416" s="36"/>
    </row>
    <row r="417" spans="1:5" ht="24.75">
      <c r="A417" s="91"/>
      <c r="B417" s="36"/>
      <c r="C417" s="36"/>
      <c r="D417" s="36"/>
      <c r="E417" s="36"/>
    </row>
    <row r="418" spans="1:5" ht="24.75">
      <c r="A418" s="91"/>
      <c r="B418" s="36"/>
      <c r="C418" s="36"/>
      <c r="D418" s="36"/>
      <c r="E418" s="36"/>
    </row>
    <row r="419" spans="1:5" ht="24.75">
      <c r="A419" s="91"/>
      <c r="B419" s="36"/>
      <c r="C419" s="36"/>
      <c r="D419" s="36"/>
      <c r="E419" s="36"/>
    </row>
    <row r="420" spans="1:5" ht="24.75">
      <c r="A420" s="91"/>
      <c r="B420" s="36"/>
      <c r="C420" s="36"/>
      <c r="D420" s="36"/>
      <c r="E420" s="36"/>
    </row>
    <row r="421" spans="1:5" ht="24.75">
      <c r="A421" s="91"/>
      <c r="B421" s="36"/>
      <c r="C421" s="36"/>
      <c r="D421" s="36"/>
      <c r="E421" s="36"/>
    </row>
    <row r="422" spans="1:5" ht="24.75">
      <c r="A422" s="91"/>
      <c r="B422" s="36"/>
      <c r="C422" s="36"/>
      <c r="D422" s="36"/>
      <c r="E422" s="36"/>
    </row>
    <row r="423" spans="1:5" ht="24.75">
      <c r="A423" s="91"/>
      <c r="B423" s="36"/>
      <c r="C423" s="36"/>
      <c r="D423" s="36"/>
      <c r="E423" s="36"/>
    </row>
    <row r="424" spans="1:5" ht="24.75">
      <c r="A424" s="91"/>
      <c r="B424" s="36"/>
      <c r="C424" s="36"/>
      <c r="D424" s="36"/>
      <c r="E424" s="36"/>
    </row>
    <row r="425" spans="1:5" ht="24.75">
      <c r="A425" s="91"/>
      <c r="B425" s="36"/>
      <c r="C425" s="36"/>
      <c r="D425" s="36"/>
      <c r="E425" s="36"/>
    </row>
    <row r="426" spans="1:5" ht="24.75">
      <c r="A426" s="91"/>
      <c r="B426" s="36"/>
      <c r="C426" s="36"/>
      <c r="D426" s="36"/>
      <c r="E426" s="36"/>
    </row>
    <row r="427" spans="1:5" ht="24.75">
      <c r="A427" s="91"/>
      <c r="B427" s="36"/>
      <c r="C427" s="36"/>
      <c r="D427" s="36"/>
      <c r="E427" s="36"/>
    </row>
    <row r="428" spans="1:5" ht="24.75">
      <c r="A428" s="91"/>
      <c r="B428" s="36"/>
      <c r="C428" s="36"/>
      <c r="D428" s="36"/>
      <c r="E428" s="36"/>
    </row>
    <row r="429" spans="1:5" ht="24.75">
      <c r="A429" s="91"/>
      <c r="B429" s="36"/>
      <c r="C429" s="36"/>
      <c r="D429" s="36"/>
      <c r="E429" s="36"/>
    </row>
    <row r="430" spans="1:5" ht="24.75">
      <c r="A430" s="91"/>
      <c r="B430" s="36"/>
      <c r="C430" s="36"/>
      <c r="D430" s="36"/>
      <c r="E430" s="36"/>
    </row>
    <row r="431" spans="1:5" ht="24.75">
      <c r="A431" s="91"/>
      <c r="B431" s="36"/>
      <c r="C431" s="36"/>
      <c r="D431" s="36"/>
      <c r="E431" s="36"/>
    </row>
    <row r="432" spans="1:5" ht="24.75">
      <c r="A432" s="91"/>
      <c r="B432" s="36"/>
      <c r="C432" s="36"/>
      <c r="D432" s="36"/>
      <c r="E432" s="36"/>
    </row>
    <row r="433" spans="1:5" ht="24.75">
      <c r="A433" s="91"/>
      <c r="B433" s="36"/>
      <c r="C433" s="36"/>
      <c r="D433" s="36"/>
      <c r="E433" s="36"/>
    </row>
    <row r="434" spans="1:5" ht="24.75">
      <c r="A434" s="91"/>
      <c r="B434" s="36"/>
      <c r="C434" s="36"/>
      <c r="D434" s="36"/>
      <c r="E434" s="36"/>
    </row>
    <row r="435" spans="1:5" ht="24.75">
      <c r="A435" s="91"/>
      <c r="B435" s="36"/>
      <c r="C435" s="36"/>
      <c r="D435" s="36"/>
      <c r="E435" s="36"/>
    </row>
    <row r="436" spans="1:5" ht="24.75">
      <c r="A436" s="91"/>
      <c r="B436" s="36"/>
      <c r="C436" s="36"/>
      <c r="D436" s="36"/>
      <c r="E436" s="36"/>
    </row>
    <row r="437" spans="1:5" ht="24.75">
      <c r="A437" s="91"/>
      <c r="B437" s="36"/>
      <c r="C437" s="36"/>
      <c r="D437" s="36"/>
      <c r="E437" s="36"/>
    </row>
    <row r="438" spans="1:5" ht="24.75">
      <c r="A438" s="91"/>
      <c r="B438" s="36"/>
      <c r="C438" s="36"/>
      <c r="D438" s="36"/>
      <c r="E438" s="36"/>
    </row>
    <row r="439" spans="1:5" ht="24.75">
      <c r="A439" s="91"/>
      <c r="B439" s="36"/>
      <c r="C439" s="36"/>
      <c r="D439" s="36"/>
      <c r="E439" s="36"/>
    </row>
    <row r="440" spans="1:5" ht="24.75">
      <c r="A440" s="91"/>
      <c r="B440" s="36"/>
      <c r="C440" s="36"/>
      <c r="D440" s="36"/>
      <c r="E440" s="36"/>
    </row>
    <row r="441" spans="1:5" ht="24.75">
      <c r="A441" s="91"/>
      <c r="B441" s="36"/>
      <c r="C441" s="36"/>
      <c r="D441" s="36"/>
      <c r="E441" s="36"/>
    </row>
    <row r="442" spans="1:5" ht="24.75">
      <c r="A442" s="91"/>
      <c r="B442" s="36"/>
      <c r="C442" s="36"/>
      <c r="D442" s="36"/>
      <c r="E442" s="36"/>
    </row>
    <row r="443" spans="1:5" ht="24.75">
      <c r="A443" s="91"/>
      <c r="B443" s="36"/>
      <c r="C443" s="36"/>
      <c r="D443" s="36"/>
      <c r="E443" s="36"/>
    </row>
    <row r="444" spans="1:5" ht="24.75">
      <c r="A444" s="91"/>
      <c r="B444" s="36"/>
      <c r="C444" s="36"/>
      <c r="D444" s="36"/>
      <c r="E444" s="36"/>
    </row>
    <row r="445" spans="1:5" ht="24.75">
      <c r="A445" s="91"/>
      <c r="B445" s="36"/>
      <c r="C445" s="36"/>
      <c r="D445" s="36"/>
      <c r="E445" s="36"/>
    </row>
    <row r="446" spans="1:5" ht="24.75">
      <c r="A446" s="91"/>
      <c r="B446" s="36"/>
      <c r="C446" s="36"/>
      <c r="D446" s="36"/>
      <c r="E446" s="36"/>
    </row>
    <row r="447" spans="1:5" ht="24.75">
      <c r="A447" s="91"/>
      <c r="B447" s="36"/>
      <c r="C447" s="36"/>
      <c r="D447" s="36"/>
      <c r="E447" s="36"/>
    </row>
    <row r="448" spans="1:5" ht="24.75">
      <c r="A448" s="91"/>
      <c r="B448" s="36"/>
      <c r="C448" s="36"/>
      <c r="D448" s="36"/>
      <c r="E448" s="36"/>
    </row>
    <row r="449" spans="1:5" ht="24.75">
      <c r="A449" s="91"/>
      <c r="B449" s="36"/>
      <c r="C449" s="36"/>
      <c r="D449" s="36"/>
      <c r="E449" s="36"/>
    </row>
    <row r="450" spans="1:5" ht="24.75">
      <c r="A450" s="91"/>
      <c r="B450" s="36"/>
      <c r="C450" s="36"/>
      <c r="D450" s="36"/>
      <c r="E450" s="36"/>
    </row>
    <row r="451" spans="1:5" ht="24.75">
      <c r="A451" s="91"/>
      <c r="B451" s="36"/>
      <c r="C451" s="36"/>
      <c r="D451" s="36"/>
      <c r="E451" s="36"/>
    </row>
    <row r="452" spans="1:5" ht="24.75">
      <c r="A452" s="91"/>
      <c r="B452" s="36"/>
      <c r="C452" s="36"/>
      <c r="D452" s="36"/>
      <c r="E452" s="36"/>
    </row>
    <row r="453" spans="1:5" ht="24.75">
      <c r="A453" s="91"/>
      <c r="B453" s="36"/>
      <c r="C453" s="36"/>
      <c r="D453" s="36"/>
      <c r="E453" s="36"/>
    </row>
    <row r="454" spans="1:5" ht="24.75">
      <c r="A454" s="91"/>
      <c r="B454" s="36"/>
      <c r="C454" s="36"/>
      <c r="D454" s="36"/>
      <c r="E454" s="36"/>
    </row>
    <row r="455" spans="1:5" ht="24.75">
      <c r="A455" s="91"/>
      <c r="B455" s="36"/>
      <c r="C455" s="36"/>
      <c r="D455" s="36"/>
      <c r="E455" s="36"/>
    </row>
    <row r="456" spans="1:5" ht="24.75">
      <c r="A456" s="91"/>
      <c r="B456" s="36"/>
      <c r="C456" s="36"/>
      <c r="D456" s="36"/>
      <c r="E456" s="36"/>
    </row>
    <row r="457" spans="1:5" ht="24.75">
      <c r="A457" s="91"/>
      <c r="B457" s="36"/>
      <c r="C457" s="36"/>
      <c r="D457" s="36"/>
      <c r="E457" s="36"/>
    </row>
    <row r="458" spans="1:5" ht="24.75">
      <c r="A458" s="91"/>
      <c r="B458" s="36"/>
      <c r="C458" s="36"/>
      <c r="D458" s="36"/>
      <c r="E458" s="36"/>
    </row>
    <row r="459" spans="1:5" ht="24.75">
      <c r="A459" s="91"/>
      <c r="B459" s="36"/>
      <c r="C459" s="36"/>
      <c r="D459" s="36"/>
      <c r="E459" s="36"/>
    </row>
    <row r="460" spans="1:5" ht="24.75">
      <c r="A460" s="91"/>
      <c r="B460" s="36"/>
      <c r="C460" s="36"/>
      <c r="D460" s="36"/>
      <c r="E460" s="36"/>
    </row>
    <row r="461" spans="1:5" ht="24.75">
      <c r="A461" s="91"/>
      <c r="B461" s="36"/>
      <c r="C461" s="36"/>
      <c r="D461" s="36"/>
      <c r="E461" s="36"/>
    </row>
    <row r="462" spans="1:5" ht="24.75">
      <c r="A462" s="91"/>
      <c r="B462" s="36"/>
      <c r="C462" s="36"/>
      <c r="D462" s="36"/>
      <c r="E462" s="36"/>
    </row>
    <row r="463" spans="1:5" ht="24.75">
      <c r="A463" s="91"/>
      <c r="B463" s="36"/>
      <c r="C463" s="36"/>
      <c r="D463" s="36"/>
      <c r="E463" s="36"/>
    </row>
    <row r="464" spans="1:5" ht="24.75">
      <c r="A464" s="91"/>
      <c r="B464" s="36"/>
      <c r="C464" s="36"/>
      <c r="D464" s="36"/>
      <c r="E464" s="36"/>
    </row>
    <row r="465" spans="1:5" ht="23.25" customHeight="1">
      <c r="A465" s="91"/>
      <c r="B465" s="36"/>
      <c r="C465" s="36"/>
      <c r="D465" s="36"/>
      <c r="E465" s="36"/>
    </row>
  </sheetData>
  <sheetProtection/>
  <autoFilter ref="A1:E1">
    <sortState ref="A2:E465">
      <sortCondition sortBy="value" ref="A2:A465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4"/>
  <sheetViews>
    <sheetView rightToLeft="1" zoomScalePageLayoutView="0" workbookViewId="0" topLeftCell="A1">
      <pane ySplit="1" topLeftCell="A2" activePane="bottomLeft" state="frozen"/>
      <selection pane="topLeft" activeCell="S3" sqref="S3"/>
      <selection pane="bottomLeft" activeCell="F2" sqref="F2:F323"/>
    </sheetView>
  </sheetViews>
  <sheetFormatPr defaultColWidth="9.140625" defaultRowHeight="15"/>
  <cols>
    <col min="1" max="1" width="6.140625" style="68" customWidth="1"/>
    <col min="2" max="2" width="8.8515625" style="82" customWidth="1"/>
    <col min="3" max="3" width="16.57421875" style="82" customWidth="1"/>
    <col min="4" max="4" width="10.421875" style="82" customWidth="1"/>
    <col min="5" max="5" width="27.140625" style="82" customWidth="1"/>
    <col min="6" max="16384" width="9.140625" style="97" customWidth="1"/>
  </cols>
  <sheetData>
    <row r="1" spans="1:6" s="99" customFormat="1" ht="71.25" customHeight="1">
      <c r="A1" s="11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99" t="s">
        <v>1710</v>
      </c>
    </row>
    <row r="2" spans="1:6" ht="18.75">
      <c r="A2" s="57">
        <v>1</v>
      </c>
      <c r="B2" s="175" t="s">
        <v>84</v>
      </c>
      <c r="C2" s="175" t="s">
        <v>173</v>
      </c>
      <c r="D2" s="175" t="s">
        <v>685</v>
      </c>
      <c r="E2" s="175">
        <v>9112936109</v>
      </c>
      <c r="F2" s="97">
        <v>3</v>
      </c>
    </row>
    <row r="3" spans="1:6" ht="18.75">
      <c r="A3" s="57">
        <v>2</v>
      </c>
      <c r="B3" s="175" t="s">
        <v>144</v>
      </c>
      <c r="C3" s="175" t="s">
        <v>173</v>
      </c>
      <c r="D3" s="175" t="s">
        <v>685</v>
      </c>
      <c r="E3" s="175">
        <v>9112935969</v>
      </c>
      <c r="F3" s="97">
        <v>3</v>
      </c>
    </row>
    <row r="4" spans="1:6" s="37" customFormat="1" ht="18.75">
      <c r="A4" s="57">
        <v>3</v>
      </c>
      <c r="B4" s="158" t="s">
        <v>207</v>
      </c>
      <c r="C4" s="158" t="s">
        <v>687</v>
      </c>
      <c r="D4" s="158" t="s">
        <v>685</v>
      </c>
      <c r="E4" s="158">
        <v>9119926509</v>
      </c>
      <c r="F4" s="97">
        <v>3</v>
      </c>
    </row>
    <row r="5" spans="1:6" ht="18.75">
      <c r="A5" s="57">
        <v>4</v>
      </c>
      <c r="B5" s="175" t="s">
        <v>160</v>
      </c>
      <c r="C5" s="175" t="s">
        <v>688</v>
      </c>
      <c r="D5" s="175" t="s">
        <v>685</v>
      </c>
      <c r="E5" s="175">
        <v>9358657209</v>
      </c>
      <c r="F5" s="97">
        <v>3</v>
      </c>
    </row>
    <row r="6" spans="1:6" ht="37.5">
      <c r="A6" s="57">
        <v>5</v>
      </c>
      <c r="B6" s="175" t="s">
        <v>160</v>
      </c>
      <c r="C6" s="175" t="s">
        <v>689</v>
      </c>
      <c r="D6" s="175" t="s">
        <v>685</v>
      </c>
      <c r="E6" s="151" t="s">
        <v>1024</v>
      </c>
      <c r="F6" s="97">
        <v>3</v>
      </c>
    </row>
    <row r="7" spans="1:6" ht="18.75">
      <c r="A7" s="57">
        <v>6</v>
      </c>
      <c r="B7" s="175" t="s">
        <v>202</v>
      </c>
      <c r="C7" s="175" t="s">
        <v>385</v>
      </c>
      <c r="D7" s="175" t="s">
        <v>685</v>
      </c>
      <c r="E7" s="175">
        <v>9113966142</v>
      </c>
      <c r="F7" s="97">
        <v>3</v>
      </c>
    </row>
    <row r="8" spans="1:6" ht="18.75">
      <c r="A8" s="57">
        <v>7</v>
      </c>
      <c r="B8" s="175" t="s">
        <v>169</v>
      </c>
      <c r="C8" s="175" t="s">
        <v>204</v>
      </c>
      <c r="D8" s="175" t="s">
        <v>685</v>
      </c>
      <c r="E8" s="175">
        <v>9113914821</v>
      </c>
      <c r="F8" s="97">
        <v>3</v>
      </c>
    </row>
    <row r="9" spans="1:6" s="129" customFormat="1" ht="18.75">
      <c r="A9" s="57">
        <v>8</v>
      </c>
      <c r="B9" s="175" t="s">
        <v>16</v>
      </c>
      <c r="C9" s="175" t="s">
        <v>173</v>
      </c>
      <c r="D9" s="175" t="s">
        <v>685</v>
      </c>
      <c r="E9" s="175">
        <v>9112921277</v>
      </c>
      <c r="F9" s="97">
        <v>3</v>
      </c>
    </row>
    <row r="10" spans="1:6" ht="18.75">
      <c r="A10" s="57">
        <v>9</v>
      </c>
      <c r="B10" s="175" t="s">
        <v>90</v>
      </c>
      <c r="C10" s="175" t="s">
        <v>103</v>
      </c>
      <c r="D10" s="175" t="s">
        <v>685</v>
      </c>
      <c r="E10" s="175">
        <v>9113925486</v>
      </c>
      <c r="F10" s="97">
        <v>3</v>
      </c>
    </row>
    <row r="11" spans="1:6" ht="21.75" customHeight="1">
      <c r="A11" s="57">
        <v>10</v>
      </c>
      <c r="B11" s="175" t="s">
        <v>696</v>
      </c>
      <c r="C11" s="175" t="s">
        <v>697</v>
      </c>
      <c r="D11" s="175" t="s">
        <v>685</v>
      </c>
      <c r="E11" s="175">
        <v>9113931022</v>
      </c>
      <c r="F11" s="97">
        <v>3</v>
      </c>
    </row>
    <row r="12" spans="1:6" ht="18.75">
      <c r="A12" s="57">
        <v>11</v>
      </c>
      <c r="B12" s="175" t="s">
        <v>326</v>
      </c>
      <c r="C12" s="175" t="s">
        <v>133</v>
      </c>
      <c r="D12" s="175" t="s">
        <v>686</v>
      </c>
      <c r="E12" s="175">
        <v>9117855013</v>
      </c>
      <c r="F12" s="97">
        <v>3</v>
      </c>
    </row>
    <row r="13" spans="1:6" ht="18.75">
      <c r="A13" s="57">
        <v>12</v>
      </c>
      <c r="B13" s="175" t="s">
        <v>195</v>
      </c>
      <c r="C13" s="175" t="s">
        <v>690</v>
      </c>
      <c r="D13" s="175" t="s">
        <v>685</v>
      </c>
      <c r="E13" s="175">
        <v>9118914328</v>
      </c>
      <c r="F13" s="97">
        <v>3</v>
      </c>
    </row>
    <row r="14" spans="1:6" ht="18.75">
      <c r="A14" s="57">
        <v>13</v>
      </c>
      <c r="B14" s="175" t="s">
        <v>191</v>
      </c>
      <c r="C14" s="175" t="s">
        <v>244</v>
      </c>
      <c r="D14" s="175" t="s">
        <v>685</v>
      </c>
      <c r="E14" s="175">
        <v>9118542532</v>
      </c>
      <c r="F14" s="97">
        <v>3</v>
      </c>
    </row>
    <row r="15" spans="1:6" ht="18.75">
      <c r="A15" s="57">
        <v>14</v>
      </c>
      <c r="B15" s="175" t="s">
        <v>69</v>
      </c>
      <c r="C15" s="175" t="s">
        <v>691</v>
      </c>
      <c r="D15" s="175" t="s">
        <v>685</v>
      </c>
      <c r="E15" s="175">
        <v>9113918251</v>
      </c>
      <c r="F15" s="97">
        <v>3</v>
      </c>
    </row>
    <row r="16" spans="1:6" ht="18.75">
      <c r="A16" s="57">
        <v>15</v>
      </c>
      <c r="B16" s="175" t="s">
        <v>47</v>
      </c>
      <c r="C16" s="175" t="s">
        <v>691</v>
      </c>
      <c r="D16" s="175" t="s">
        <v>685</v>
      </c>
      <c r="E16" s="175">
        <v>9112919068</v>
      </c>
      <c r="F16" s="97">
        <v>3</v>
      </c>
    </row>
    <row r="17" spans="1:6" ht="18.75">
      <c r="A17" s="57">
        <v>16</v>
      </c>
      <c r="B17" s="175" t="s">
        <v>47</v>
      </c>
      <c r="C17" s="175" t="s">
        <v>305</v>
      </c>
      <c r="D17" s="175" t="s">
        <v>685</v>
      </c>
      <c r="E17" s="175">
        <v>9119923678</v>
      </c>
      <c r="F17" s="97">
        <v>3</v>
      </c>
    </row>
    <row r="18" spans="1:6" ht="18.75">
      <c r="A18" s="57">
        <v>17</v>
      </c>
      <c r="B18" s="175" t="s">
        <v>692</v>
      </c>
      <c r="C18" s="175" t="s">
        <v>693</v>
      </c>
      <c r="D18" s="175" t="s">
        <v>685</v>
      </c>
      <c r="E18" s="175">
        <v>9118918732</v>
      </c>
      <c r="F18" s="97">
        <v>3</v>
      </c>
    </row>
    <row r="19" spans="1:6" ht="18.75">
      <c r="A19" s="57">
        <v>18</v>
      </c>
      <c r="B19" s="175" t="s">
        <v>55</v>
      </c>
      <c r="C19" s="175" t="s">
        <v>694</v>
      </c>
      <c r="D19" s="175" t="s">
        <v>685</v>
      </c>
      <c r="E19" s="175">
        <v>9113914938</v>
      </c>
      <c r="F19" s="97">
        <v>3</v>
      </c>
    </row>
    <row r="20" spans="1:6" ht="18.75">
      <c r="A20" s="57">
        <v>19</v>
      </c>
      <c r="B20" s="175" t="s">
        <v>95</v>
      </c>
      <c r="C20" s="175" t="s">
        <v>695</v>
      </c>
      <c r="D20" s="175" t="s">
        <v>685</v>
      </c>
      <c r="E20" s="175">
        <v>9372429954</v>
      </c>
      <c r="F20" s="97">
        <v>3</v>
      </c>
    </row>
    <row r="21" spans="1:6" ht="18.75">
      <c r="A21" s="57">
        <v>20</v>
      </c>
      <c r="B21" s="175" t="s">
        <v>15</v>
      </c>
      <c r="C21" s="175" t="s">
        <v>79</v>
      </c>
      <c r="D21" s="175" t="s">
        <v>685</v>
      </c>
      <c r="E21" s="175">
        <v>9112936764</v>
      </c>
      <c r="F21" s="97">
        <v>3</v>
      </c>
    </row>
    <row r="22" spans="1:6" ht="18.75">
      <c r="A22" s="57">
        <v>21</v>
      </c>
      <c r="B22" s="175" t="s">
        <v>245</v>
      </c>
      <c r="C22" s="175" t="s">
        <v>338</v>
      </c>
      <c r="D22" s="175" t="s">
        <v>685</v>
      </c>
      <c r="E22" s="175">
        <v>9118542192</v>
      </c>
      <c r="F22" s="97">
        <v>3</v>
      </c>
    </row>
    <row r="23" spans="1:6" ht="18.75">
      <c r="A23" s="57">
        <v>22</v>
      </c>
      <c r="B23" s="175" t="s">
        <v>69</v>
      </c>
      <c r="C23" s="175" t="s">
        <v>698</v>
      </c>
      <c r="D23" s="175" t="s">
        <v>685</v>
      </c>
      <c r="E23" s="175">
        <v>9112936831</v>
      </c>
      <c r="F23" s="97">
        <v>3</v>
      </c>
    </row>
    <row r="24" spans="1:6" ht="18.75">
      <c r="A24" s="57">
        <v>23</v>
      </c>
      <c r="B24" s="175" t="s">
        <v>329</v>
      </c>
      <c r="C24" s="175" t="s">
        <v>699</v>
      </c>
      <c r="D24" s="175" t="s">
        <v>686</v>
      </c>
      <c r="E24" s="175">
        <v>9119945205</v>
      </c>
      <c r="F24" s="97">
        <v>3</v>
      </c>
    </row>
    <row r="25" spans="1:6" s="37" customFormat="1" ht="18.75">
      <c r="A25" s="57">
        <v>24</v>
      </c>
      <c r="B25" s="158" t="s">
        <v>207</v>
      </c>
      <c r="C25" s="158" t="s">
        <v>1333</v>
      </c>
      <c r="D25" s="158" t="s">
        <v>685</v>
      </c>
      <c r="E25" s="158">
        <v>9119943101</v>
      </c>
      <c r="F25" s="97">
        <v>3</v>
      </c>
    </row>
    <row r="26" spans="1:6" s="101" customFormat="1" ht="18.75">
      <c r="A26" s="57">
        <v>25</v>
      </c>
      <c r="B26" s="160" t="s">
        <v>167</v>
      </c>
      <c r="C26" s="160" t="s">
        <v>675</v>
      </c>
      <c r="D26" s="160" t="s">
        <v>685</v>
      </c>
      <c r="E26" s="160">
        <v>9119938916</v>
      </c>
      <c r="F26" s="97">
        <v>3</v>
      </c>
    </row>
    <row r="27" spans="1:6" ht="18.75">
      <c r="A27" s="57">
        <v>26</v>
      </c>
      <c r="B27" s="175" t="s">
        <v>700</v>
      </c>
      <c r="C27" s="175" t="s">
        <v>131</v>
      </c>
      <c r="D27" s="175" t="s">
        <v>685</v>
      </c>
      <c r="E27" s="175">
        <v>9113925434</v>
      </c>
      <c r="F27" s="97">
        <v>3</v>
      </c>
    </row>
    <row r="28" spans="1:6" ht="18.75">
      <c r="A28" s="57">
        <v>27</v>
      </c>
      <c r="B28" s="175" t="s">
        <v>692</v>
      </c>
      <c r="C28" s="175" t="s">
        <v>1658</v>
      </c>
      <c r="D28" s="175" t="s">
        <v>685</v>
      </c>
      <c r="E28" s="175">
        <v>9119914749</v>
      </c>
      <c r="F28" s="97">
        <v>3</v>
      </c>
    </row>
    <row r="29" spans="1:6" ht="18.75">
      <c r="A29" s="57">
        <v>28</v>
      </c>
      <c r="B29" s="175" t="s">
        <v>19</v>
      </c>
      <c r="C29" s="175" t="s">
        <v>751</v>
      </c>
      <c r="D29" s="175" t="s">
        <v>686</v>
      </c>
      <c r="E29" s="175">
        <v>9384667011</v>
      </c>
      <c r="F29" s="97">
        <v>3</v>
      </c>
    </row>
    <row r="30" spans="1:6" ht="18.75">
      <c r="A30" s="57">
        <v>29</v>
      </c>
      <c r="B30" s="175" t="s">
        <v>335</v>
      </c>
      <c r="C30" s="175" t="s">
        <v>1658</v>
      </c>
      <c r="D30" s="175" t="s">
        <v>685</v>
      </c>
      <c r="E30" s="175">
        <v>9113949196</v>
      </c>
      <c r="F30" s="97">
        <v>3</v>
      </c>
    </row>
    <row r="31" spans="1:6" s="129" customFormat="1" ht="18.75">
      <c r="A31" s="57">
        <v>30</v>
      </c>
      <c r="B31" s="175" t="s">
        <v>55</v>
      </c>
      <c r="C31" s="175" t="s">
        <v>42</v>
      </c>
      <c r="D31" s="175" t="s">
        <v>685</v>
      </c>
      <c r="E31" s="175">
        <v>9119943905</v>
      </c>
      <c r="F31" s="97">
        <v>3</v>
      </c>
    </row>
    <row r="32" spans="1:6" ht="18.75">
      <c r="A32" s="57">
        <v>31</v>
      </c>
      <c r="B32" s="175" t="s">
        <v>412</v>
      </c>
      <c r="C32" s="175" t="s">
        <v>691</v>
      </c>
      <c r="D32" s="175" t="s">
        <v>686</v>
      </c>
      <c r="E32" s="175">
        <v>9112919919</v>
      </c>
      <c r="F32" s="97">
        <v>3</v>
      </c>
    </row>
    <row r="33" spans="1:6" ht="18.75">
      <c r="A33" s="57">
        <v>32</v>
      </c>
      <c r="B33" s="175" t="s">
        <v>125</v>
      </c>
      <c r="C33" s="175" t="s">
        <v>184</v>
      </c>
      <c r="D33" s="175" t="s">
        <v>686</v>
      </c>
      <c r="E33" s="175">
        <v>9113958587</v>
      </c>
      <c r="F33" s="97">
        <v>3</v>
      </c>
    </row>
    <row r="34" spans="1:6" s="170" customFormat="1" ht="37.5">
      <c r="A34" s="57">
        <v>33</v>
      </c>
      <c r="B34" s="175" t="s">
        <v>337</v>
      </c>
      <c r="C34" s="175" t="s">
        <v>611</v>
      </c>
      <c r="D34" s="175" t="s">
        <v>685</v>
      </c>
      <c r="E34" s="151" t="s">
        <v>1025</v>
      </c>
      <c r="F34" s="97">
        <v>3</v>
      </c>
    </row>
    <row r="35" spans="1:6" ht="18.75">
      <c r="A35" s="57">
        <v>34</v>
      </c>
      <c r="B35" s="175" t="s">
        <v>160</v>
      </c>
      <c r="C35" s="175" t="s">
        <v>1434</v>
      </c>
      <c r="D35" s="175" t="s">
        <v>686</v>
      </c>
      <c r="E35" s="175">
        <v>9113959684</v>
      </c>
      <c r="F35" s="97">
        <v>3</v>
      </c>
    </row>
    <row r="36" spans="1:6" s="105" customFormat="1" ht="18.75">
      <c r="A36" s="57">
        <v>35</v>
      </c>
      <c r="B36" s="175" t="s">
        <v>139</v>
      </c>
      <c r="C36" s="175" t="s">
        <v>702</v>
      </c>
      <c r="D36" s="175" t="s">
        <v>685</v>
      </c>
      <c r="E36" s="175">
        <v>9113925659</v>
      </c>
      <c r="F36" s="97">
        <v>3</v>
      </c>
    </row>
    <row r="37" spans="1:6" ht="18.75">
      <c r="A37" s="57">
        <v>36</v>
      </c>
      <c r="B37" s="175" t="s">
        <v>49</v>
      </c>
      <c r="C37" s="175" t="s">
        <v>687</v>
      </c>
      <c r="D37" s="175" t="s">
        <v>685</v>
      </c>
      <c r="E37" s="175">
        <v>9113946282</v>
      </c>
      <c r="F37" s="97">
        <v>3</v>
      </c>
    </row>
    <row r="38" spans="1:6" ht="18.75">
      <c r="A38" s="57">
        <v>37</v>
      </c>
      <c r="B38" s="175" t="s">
        <v>6</v>
      </c>
      <c r="C38" s="175" t="s">
        <v>703</v>
      </c>
      <c r="D38" s="175" t="s">
        <v>686</v>
      </c>
      <c r="E38" s="175">
        <v>9119909404</v>
      </c>
      <c r="F38" s="97">
        <v>3</v>
      </c>
    </row>
    <row r="39" spans="1:6" ht="37.5">
      <c r="A39" s="57">
        <v>38</v>
      </c>
      <c r="B39" s="175" t="s">
        <v>53</v>
      </c>
      <c r="C39" s="175" t="s">
        <v>50</v>
      </c>
      <c r="D39" s="175" t="s">
        <v>686</v>
      </c>
      <c r="E39" s="151" t="s">
        <v>1026</v>
      </c>
      <c r="F39" s="97">
        <v>3</v>
      </c>
    </row>
    <row r="40" spans="1:6" ht="18.75">
      <c r="A40" s="57">
        <v>39</v>
      </c>
      <c r="B40" s="175" t="s">
        <v>47</v>
      </c>
      <c r="C40" s="175" t="s">
        <v>598</v>
      </c>
      <c r="D40" s="175" t="s">
        <v>685</v>
      </c>
      <c r="E40" s="175">
        <v>9119932293</v>
      </c>
      <c r="F40" s="97">
        <v>3</v>
      </c>
    </row>
    <row r="41" spans="1:6" ht="18.75">
      <c r="A41" s="57">
        <v>40</v>
      </c>
      <c r="B41" s="175" t="s">
        <v>32</v>
      </c>
      <c r="C41" s="175" t="s">
        <v>704</v>
      </c>
      <c r="D41" s="175" t="s">
        <v>686</v>
      </c>
      <c r="E41" s="175">
        <v>9117464285</v>
      </c>
      <c r="F41" s="97">
        <v>3</v>
      </c>
    </row>
    <row r="42" spans="1:6" ht="18.75">
      <c r="A42" s="57">
        <v>41</v>
      </c>
      <c r="B42" s="175" t="s">
        <v>202</v>
      </c>
      <c r="C42" s="175" t="s">
        <v>705</v>
      </c>
      <c r="D42" s="175" t="s">
        <v>686</v>
      </c>
      <c r="E42" s="175">
        <v>9113925574</v>
      </c>
      <c r="F42" s="97">
        <v>3</v>
      </c>
    </row>
    <row r="43" spans="1:6" s="105" customFormat="1" ht="18.75">
      <c r="A43" s="57">
        <v>42</v>
      </c>
      <c r="B43" s="175" t="s">
        <v>706</v>
      </c>
      <c r="C43" s="175" t="s">
        <v>328</v>
      </c>
      <c r="D43" s="175" t="s">
        <v>686</v>
      </c>
      <c r="E43" s="175">
        <v>9353777628</v>
      </c>
      <c r="F43" s="97">
        <v>3</v>
      </c>
    </row>
    <row r="44" spans="1:6" ht="18.75">
      <c r="A44" s="57">
        <v>43</v>
      </c>
      <c r="B44" s="175" t="s">
        <v>75</v>
      </c>
      <c r="C44" s="175" t="s">
        <v>708</v>
      </c>
      <c r="D44" s="175" t="s">
        <v>685</v>
      </c>
      <c r="E44" s="175">
        <v>9119909501</v>
      </c>
      <c r="F44" s="97">
        <v>3</v>
      </c>
    </row>
    <row r="45" spans="1:6" ht="37.5">
      <c r="A45" s="57">
        <v>44</v>
      </c>
      <c r="B45" s="175" t="s">
        <v>681</v>
      </c>
      <c r="C45" s="175" t="s">
        <v>644</v>
      </c>
      <c r="D45" s="175" t="s">
        <v>686</v>
      </c>
      <c r="E45" s="151" t="s">
        <v>1027</v>
      </c>
      <c r="F45" s="97">
        <v>3</v>
      </c>
    </row>
    <row r="46" spans="1:6" ht="18.75">
      <c r="A46" s="57">
        <v>45</v>
      </c>
      <c r="B46" s="175" t="s">
        <v>89</v>
      </c>
      <c r="C46" s="175" t="s">
        <v>709</v>
      </c>
      <c r="D46" s="175" t="s">
        <v>685</v>
      </c>
      <c r="E46" s="175">
        <v>9113929512</v>
      </c>
      <c r="F46" s="97">
        <v>3</v>
      </c>
    </row>
    <row r="47" spans="1:6" ht="18.75">
      <c r="A47" s="57">
        <v>46</v>
      </c>
      <c r="B47" s="175" t="s">
        <v>167</v>
      </c>
      <c r="C47" s="175" t="s">
        <v>330</v>
      </c>
      <c r="D47" s="175" t="s">
        <v>686</v>
      </c>
      <c r="E47" s="175">
        <v>9113920163</v>
      </c>
      <c r="F47" s="97">
        <v>3</v>
      </c>
    </row>
    <row r="48" spans="1:6" ht="37.5">
      <c r="A48" s="57">
        <v>47</v>
      </c>
      <c r="B48" s="175" t="s">
        <v>69</v>
      </c>
      <c r="C48" s="175" t="s">
        <v>701</v>
      </c>
      <c r="D48" s="175" t="s">
        <v>685</v>
      </c>
      <c r="E48" s="151" t="s">
        <v>1028</v>
      </c>
      <c r="F48" s="97">
        <v>3</v>
      </c>
    </row>
    <row r="49" spans="1:6" ht="18.75">
      <c r="A49" s="57">
        <v>48</v>
      </c>
      <c r="B49" s="175" t="s">
        <v>710</v>
      </c>
      <c r="C49" s="175" t="s">
        <v>709</v>
      </c>
      <c r="D49" s="175" t="s">
        <v>685</v>
      </c>
      <c r="E49" s="175">
        <v>9119923974</v>
      </c>
      <c r="F49" s="97">
        <v>3</v>
      </c>
    </row>
    <row r="50" spans="1:6" ht="18.75">
      <c r="A50" s="57">
        <v>49</v>
      </c>
      <c r="B50" s="175" t="s">
        <v>662</v>
      </c>
      <c r="C50" s="175" t="s">
        <v>711</v>
      </c>
      <c r="D50" s="175" t="s">
        <v>685</v>
      </c>
      <c r="E50" s="175">
        <v>9111946402</v>
      </c>
      <c r="F50" s="97">
        <v>3</v>
      </c>
    </row>
    <row r="51" spans="1:6" s="105" customFormat="1" ht="18.75">
      <c r="A51" s="57">
        <v>50</v>
      </c>
      <c r="B51" s="175" t="s">
        <v>221</v>
      </c>
      <c r="C51" s="175" t="s">
        <v>123</v>
      </c>
      <c r="D51" s="175" t="s">
        <v>685</v>
      </c>
      <c r="E51" s="175">
        <v>9118911820</v>
      </c>
      <c r="F51" s="97">
        <v>3</v>
      </c>
    </row>
    <row r="52" spans="1:6" ht="18.75">
      <c r="A52" s="57">
        <v>51</v>
      </c>
      <c r="B52" s="175" t="s">
        <v>311</v>
      </c>
      <c r="C52" s="175" t="s">
        <v>707</v>
      </c>
      <c r="D52" s="175" t="s">
        <v>685</v>
      </c>
      <c r="E52" s="175">
        <v>9113957470</v>
      </c>
      <c r="F52" s="97">
        <v>3</v>
      </c>
    </row>
    <row r="53" spans="1:6" ht="18.75">
      <c r="A53" s="57">
        <v>52</v>
      </c>
      <c r="B53" s="175" t="s">
        <v>69</v>
      </c>
      <c r="C53" s="175" t="s">
        <v>712</v>
      </c>
      <c r="D53" s="175" t="s">
        <v>686</v>
      </c>
      <c r="E53" s="175">
        <v>9119910612</v>
      </c>
      <c r="F53" s="97">
        <v>3</v>
      </c>
    </row>
    <row r="54" spans="1:6" ht="18.75">
      <c r="A54" s="57">
        <v>53</v>
      </c>
      <c r="B54" s="175" t="s">
        <v>713</v>
      </c>
      <c r="C54" s="175" t="s">
        <v>651</v>
      </c>
      <c r="D54" s="175" t="s">
        <v>686</v>
      </c>
      <c r="E54" s="175">
        <v>9112921688</v>
      </c>
      <c r="F54" s="97">
        <v>3</v>
      </c>
    </row>
    <row r="55" spans="1:6" ht="18.75">
      <c r="A55" s="57">
        <v>54</v>
      </c>
      <c r="B55" s="175" t="s">
        <v>47</v>
      </c>
      <c r="C55" s="175" t="s">
        <v>714</v>
      </c>
      <c r="D55" s="175" t="s">
        <v>686</v>
      </c>
      <c r="E55" s="175">
        <v>9113919973</v>
      </c>
      <c r="F55" s="97">
        <v>3</v>
      </c>
    </row>
    <row r="56" spans="1:6" s="129" customFormat="1" ht="18.75">
      <c r="A56" s="57">
        <v>55</v>
      </c>
      <c r="B56" s="176" t="s">
        <v>182</v>
      </c>
      <c r="C56" s="176" t="s">
        <v>1433</v>
      </c>
      <c r="D56" s="176" t="s">
        <v>685</v>
      </c>
      <c r="E56" s="176">
        <v>9113949238</v>
      </c>
      <c r="F56" s="97">
        <v>3</v>
      </c>
    </row>
    <row r="57" spans="1:6" s="49" customFormat="1" ht="37.5">
      <c r="A57" s="57">
        <v>56</v>
      </c>
      <c r="B57" s="175" t="s">
        <v>26</v>
      </c>
      <c r="C57" s="175" t="s">
        <v>716</v>
      </c>
      <c r="D57" s="175" t="s">
        <v>685</v>
      </c>
      <c r="E57" s="151" t="s">
        <v>1029</v>
      </c>
      <c r="F57" s="97">
        <v>3</v>
      </c>
    </row>
    <row r="58" spans="1:6" ht="18.75">
      <c r="A58" s="57">
        <v>57</v>
      </c>
      <c r="B58" s="175" t="s">
        <v>19</v>
      </c>
      <c r="C58" s="175" t="s">
        <v>717</v>
      </c>
      <c r="D58" s="175" t="s">
        <v>685</v>
      </c>
      <c r="E58" s="175">
        <v>9113912498</v>
      </c>
      <c r="F58" s="97">
        <v>3</v>
      </c>
    </row>
    <row r="59" spans="1:6" ht="18.75">
      <c r="A59" s="57">
        <v>58</v>
      </c>
      <c r="B59" s="175" t="s">
        <v>56</v>
      </c>
      <c r="C59" s="175" t="s">
        <v>334</v>
      </c>
      <c r="D59" s="175" t="s">
        <v>686</v>
      </c>
      <c r="E59" s="175">
        <v>9111935919</v>
      </c>
      <c r="F59" s="97">
        <v>3</v>
      </c>
    </row>
    <row r="60" spans="1:6" ht="18.75">
      <c r="A60" s="57">
        <v>59</v>
      </c>
      <c r="B60" s="175" t="s">
        <v>221</v>
      </c>
      <c r="C60" s="175" t="s">
        <v>716</v>
      </c>
      <c r="D60" s="175" t="s">
        <v>685</v>
      </c>
      <c r="E60" s="140">
        <v>9300195180</v>
      </c>
      <c r="F60" s="97">
        <v>3</v>
      </c>
    </row>
    <row r="61" spans="1:6" ht="18.75">
      <c r="A61" s="57">
        <v>60</v>
      </c>
      <c r="B61" s="175" t="s">
        <v>16</v>
      </c>
      <c r="C61" s="175" t="s">
        <v>718</v>
      </c>
      <c r="D61" s="175" t="s">
        <v>686</v>
      </c>
      <c r="E61" s="175">
        <v>9117203891</v>
      </c>
      <c r="F61" s="97">
        <v>3</v>
      </c>
    </row>
    <row r="62" spans="1:6" ht="18.75">
      <c r="A62" s="57">
        <v>61</v>
      </c>
      <c r="B62" s="175" t="s">
        <v>32</v>
      </c>
      <c r="C62" s="175" t="s">
        <v>719</v>
      </c>
      <c r="D62" s="175" t="s">
        <v>686</v>
      </c>
      <c r="E62" s="175">
        <v>9111946511</v>
      </c>
      <c r="F62" s="97">
        <v>3</v>
      </c>
    </row>
    <row r="63" spans="1:6" ht="18.75">
      <c r="A63" s="57">
        <v>62</v>
      </c>
      <c r="B63" s="175" t="s">
        <v>188</v>
      </c>
      <c r="C63" s="175" t="s">
        <v>513</v>
      </c>
      <c r="D63" s="175" t="s">
        <v>686</v>
      </c>
      <c r="E63" s="175">
        <v>9111933288</v>
      </c>
      <c r="F63" s="97">
        <v>3</v>
      </c>
    </row>
    <row r="64" spans="1:6" ht="18.75">
      <c r="A64" s="57">
        <v>63</v>
      </c>
      <c r="B64" s="176" t="s">
        <v>21</v>
      </c>
      <c r="C64" s="176" t="s">
        <v>243</v>
      </c>
      <c r="D64" s="176" t="s">
        <v>685</v>
      </c>
      <c r="E64" s="176">
        <v>9378714417</v>
      </c>
      <c r="F64" s="97">
        <v>3</v>
      </c>
    </row>
    <row r="65" spans="1:6" s="49" customFormat="1" ht="18.75">
      <c r="A65" s="57">
        <v>64</v>
      </c>
      <c r="B65" s="175" t="s">
        <v>75</v>
      </c>
      <c r="C65" s="175" t="s">
        <v>173</v>
      </c>
      <c r="D65" s="175" t="s">
        <v>686</v>
      </c>
      <c r="E65" s="175">
        <v>9113928710</v>
      </c>
      <c r="F65" s="97">
        <v>3</v>
      </c>
    </row>
    <row r="66" spans="1:6" ht="18.75">
      <c r="A66" s="57">
        <v>65</v>
      </c>
      <c r="B66" s="175" t="s">
        <v>32</v>
      </c>
      <c r="C66" s="175" t="s">
        <v>720</v>
      </c>
      <c r="D66" s="175" t="s">
        <v>685</v>
      </c>
      <c r="E66" s="175">
        <v>9111951862</v>
      </c>
      <c r="F66" s="97">
        <v>3</v>
      </c>
    </row>
    <row r="67" spans="1:6" ht="18.75">
      <c r="A67" s="57">
        <v>66</v>
      </c>
      <c r="B67" s="175" t="s">
        <v>182</v>
      </c>
      <c r="C67" s="175" t="s">
        <v>721</v>
      </c>
      <c r="D67" s="175" t="s">
        <v>686</v>
      </c>
      <c r="E67" s="175">
        <v>9112936587</v>
      </c>
      <c r="F67" s="97">
        <v>3</v>
      </c>
    </row>
    <row r="68" spans="1:6" ht="18.75">
      <c r="A68" s="57">
        <v>67</v>
      </c>
      <c r="B68" s="175" t="s">
        <v>213</v>
      </c>
      <c r="C68" s="175" t="s">
        <v>331</v>
      </c>
      <c r="D68" s="175" t="s">
        <v>686</v>
      </c>
      <c r="E68" s="175">
        <v>9365595217</v>
      </c>
      <c r="F68" s="97">
        <v>3</v>
      </c>
    </row>
    <row r="69" spans="1:6" ht="18.75">
      <c r="A69" s="57">
        <v>68</v>
      </c>
      <c r="B69" s="175" t="s">
        <v>933</v>
      </c>
      <c r="C69" s="175" t="s">
        <v>722</v>
      </c>
      <c r="D69" s="175" t="s">
        <v>686</v>
      </c>
      <c r="E69" s="175">
        <v>9111947221</v>
      </c>
      <c r="F69" s="97">
        <v>3</v>
      </c>
    </row>
    <row r="70" spans="1:6" ht="18.75">
      <c r="A70" s="57">
        <v>69</v>
      </c>
      <c r="B70" s="175" t="s">
        <v>323</v>
      </c>
      <c r="C70" s="175" t="s">
        <v>722</v>
      </c>
      <c r="D70" s="175" t="s">
        <v>686</v>
      </c>
      <c r="E70" s="175">
        <v>9111942147</v>
      </c>
      <c r="F70" s="97">
        <v>3</v>
      </c>
    </row>
    <row r="71" spans="1:6" s="105" customFormat="1" ht="18.75">
      <c r="A71" s="57">
        <v>70</v>
      </c>
      <c r="B71" s="158" t="s">
        <v>83</v>
      </c>
      <c r="C71" s="158" t="s">
        <v>724</v>
      </c>
      <c r="D71" s="158" t="s">
        <v>686</v>
      </c>
      <c r="E71" s="158">
        <v>9113928689</v>
      </c>
      <c r="F71" s="97">
        <v>3</v>
      </c>
    </row>
    <row r="72" spans="1:6" s="37" customFormat="1" ht="18.75">
      <c r="A72" s="57">
        <v>71</v>
      </c>
      <c r="B72" s="175" t="s">
        <v>16</v>
      </c>
      <c r="C72" s="175" t="s">
        <v>689</v>
      </c>
      <c r="D72" s="175" t="s">
        <v>685</v>
      </c>
      <c r="E72" s="175">
        <v>9178882779</v>
      </c>
      <c r="F72" s="97">
        <v>3</v>
      </c>
    </row>
    <row r="73" spans="1:6" ht="18.75">
      <c r="A73" s="57">
        <v>72</v>
      </c>
      <c r="B73" s="175" t="s">
        <v>145</v>
      </c>
      <c r="C73" s="175" t="s">
        <v>707</v>
      </c>
      <c r="D73" s="175" t="s">
        <v>685</v>
      </c>
      <c r="E73" s="175">
        <v>9112935750</v>
      </c>
      <c r="F73" s="97">
        <v>3</v>
      </c>
    </row>
    <row r="74" spans="1:6" s="170" customFormat="1" ht="18.75">
      <c r="A74" s="57">
        <v>73</v>
      </c>
      <c r="B74" s="175" t="s">
        <v>5</v>
      </c>
      <c r="C74" s="175" t="s">
        <v>340</v>
      </c>
      <c r="D74" s="175" t="s">
        <v>685</v>
      </c>
      <c r="E74" s="175">
        <v>9113930896</v>
      </c>
      <c r="F74" s="97">
        <v>3</v>
      </c>
    </row>
    <row r="75" spans="1:6" s="100" customFormat="1" ht="19.5" thickBot="1">
      <c r="A75" s="57">
        <v>74</v>
      </c>
      <c r="B75" s="165" t="s">
        <v>342</v>
      </c>
      <c r="C75" s="165" t="s">
        <v>722</v>
      </c>
      <c r="D75" s="165" t="s">
        <v>685</v>
      </c>
      <c r="E75" s="165">
        <v>9118918673</v>
      </c>
      <c r="F75" s="97">
        <v>3</v>
      </c>
    </row>
    <row r="76" spans="1:6" ht="19.5" thickBot="1">
      <c r="A76" s="57">
        <v>75</v>
      </c>
      <c r="B76" s="240" t="s">
        <v>145</v>
      </c>
      <c r="C76" s="240" t="s">
        <v>65</v>
      </c>
      <c r="D76" s="240" t="s">
        <v>686</v>
      </c>
      <c r="E76" s="240">
        <v>9398483763</v>
      </c>
      <c r="F76" s="97">
        <v>3</v>
      </c>
    </row>
    <row r="77" spans="1:6" ht="18.75">
      <c r="A77" s="57">
        <v>76</v>
      </c>
      <c r="B77" s="175" t="s">
        <v>147</v>
      </c>
      <c r="C77" s="175" t="s">
        <v>671</v>
      </c>
      <c r="D77" s="175" t="s">
        <v>686</v>
      </c>
      <c r="E77" s="175">
        <v>9199599508</v>
      </c>
      <c r="F77" s="97">
        <v>3</v>
      </c>
    </row>
    <row r="78" spans="1:6" ht="18.75">
      <c r="A78" s="57">
        <v>77</v>
      </c>
      <c r="B78" s="175" t="s">
        <v>92</v>
      </c>
      <c r="C78" s="175" t="s">
        <v>344</v>
      </c>
      <c r="D78" s="175" t="s">
        <v>686</v>
      </c>
      <c r="E78" s="175">
        <v>9365614832</v>
      </c>
      <c r="F78" s="97">
        <v>3</v>
      </c>
    </row>
    <row r="79" spans="1:6" ht="18.75">
      <c r="A79" s="57">
        <v>78</v>
      </c>
      <c r="B79" s="175" t="s">
        <v>418</v>
      </c>
      <c r="C79" s="175" t="s">
        <v>725</v>
      </c>
      <c r="D79" s="175" t="s">
        <v>685</v>
      </c>
      <c r="E79" s="175">
        <v>9112918769</v>
      </c>
      <c r="F79" s="97">
        <v>3</v>
      </c>
    </row>
    <row r="80" spans="1:6" ht="18.75">
      <c r="A80" s="57">
        <v>79</v>
      </c>
      <c r="B80" s="158" t="s">
        <v>352</v>
      </c>
      <c r="C80" s="158" t="s">
        <v>1457</v>
      </c>
      <c r="D80" s="158" t="s">
        <v>685</v>
      </c>
      <c r="E80" s="158">
        <v>9119517959</v>
      </c>
      <c r="F80" s="97">
        <v>3</v>
      </c>
    </row>
    <row r="81" spans="1:6" ht="18.75">
      <c r="A81" s="57">
        <v>80</v>
      </c>
      <c r="B81" s="175" t="s">
        <v>44</v>
      </c>
      <c r="C81" s="175" t="s">
        <v>683</v>
      </c>
      <c r="D81" s="175" t="s">
        <v>685</v>
      </c>
      <c r="E81" s="175">
        <v>9399828810</v>
      </c>
      <c r="F81" s="97">
        <v>3</v>
      </c>
    </row>
    <row r="82" spans="1:6" s="37" customFormat="1" ht="18.75">
      <c r="A82" s="57">
        <v>81</v>
      </c>
      <c r="B82" s="175" t="s">
        <v>26</v>
      </c>
      <c r="C82" s="175" t="s">
        <v>94</v>
      </c>
      <c r="D82" s="175" t="s">
        <v>686</v>
      </c>
      <c r="E82" s="175">
        <v>9113925406</v>
      </c>
      <c r="F82" s="97">
        <v>3</v>
      </c>
    </row>
    <row r="83" spans="1:6" s="102" customFormat="1" ht="18.75">
      <c r="A83" s="57">
        <v>82</v>
      </c>
      <c r="B83" s="175" t="s">
        <v>5</v>
      </c>
      <c r="C83" s="175" t="s">
        <v>942</v>
      </c>
      <c r="D83" s="175" t="s">
        <v>686</v>
      </c>
      <c r="E83" s="175">
        <v>9119953554</v>
      </c>
      <c r="F83" s="97">
        <v>3</v>
      </c>
    </row>
    <row r="84" spans="1:6" ht="18.75">
      <c r="A84" s="57">
        <v>83</v>
      </c>
      <c r="B84" s="175" t="s">
        <v>32</v>
      </c>
      <c r="C84" s="175" t="s">
        <v>727</v>
      </c>
      <c r="D84" s="175" t="s">
        <v>685</v>
      </c>
      <c r="E84" s="175">
        <v>9113912495</v>
      </c>
      <c r="F84" s="97">
        <v>3</v>
      </c>
    </row>
    <row r="85" spans="1:6" ht="18.75">
      <c r="A85" s="57">
        <v>84</v>
      </c>
      <c r="B85" s="175" t="s">
        <v>18</v>
      </c>
      <c r="C85" s="175" t="s">
        <v>728</v>
      </c>
      <c r="D85" s="175" t="s">
        <v>685</v>
      </c>
      <c r="E85" s="175">
        <v>9113912209</v>
      </c>
      <c r="F85" s="97">
        <v>3</v>
      </c>
    </row>
    <row r="86" spans="1:6" ht="18.75">
      <c r="A86" s="57">
        <v>85</v>
      </c>
      <c r="B86" s="175" t="s">
        <v>147</v>
      </c>
      <c r="C86" s="175" t="s">
        <v>339</v>
      </c>
      <c r="D86" s="175" t="s">
        <v>686</v>
      </c>
      <c r="E86" s="175">
        <v>9112920498</v>
      </c>
      <c r="F86" s="97">
        <v>3</v>
      </c>
    </row>
    <row r="87" spans="1:6" ht="18.75">
      <c r="A87" s="57">
        <v>86</v>
      </c>
      <c r="B87" s="175" t="s">
        <v>162</v>
      </c>
      <c r="C87" s="175" t="s">
        <v>1692</v>
      </c>
      <c r="D87" s="175" t="s">
        <v>686</v>
      </c>
      <c r="E87" s="175">
        <v>9117839780</v>
      </c>
      <c r="F87" s="97">
        <v>3</v>
      </c>
    </row>
    <row r="88" spans="1:6" ht="18.75">
      <c r="A88" s="57">
        <v>87</v>
      </c>
      <c r="B88" s="175" t="s">
        <v>145</v>
      </c>
      <c r="C88" s="175" t="s">
        <v>308</v>
      </c>
      <c r="D88" s="175" t="s">
        <v>686</v>
      </c>
      <c r="E88" s="175">
        <v>9112936058</v>
      </c>
      <c r="F88" s="97">
        <v>3</v>
      </c>
    </row>
    <row r="89" spans="1:6" ht="18.75">
      <c r="A89" s="57">
        <v>88</v>
      </c>
      <c r="B89" s="175" t="s">
        <v>5</v>
      </c>
      <c r="C89" s="175" t="s">
        <v>711</v>
      </c>
      <c r="D89" s="175" t="s">
        <v>685</v>
      </c>
      <c r="E89" s="175">
        <v>9116531721</v>
      </c>
      <c r="F89" s="97">
        <v>3</v>
      </c>
    </row>
    <row r="90" spans="1:6" ht="18.75">
      <c r="A90" s="57">
        <v>89</v>
      </c>
      <c r="B90" s="175" t="s">
        <v>26</v>
      </c>
      <c r="C90" s="175" t="s">
        <v>373</v>
      </c>
      <c r="D90" s="175" t="s">
        <v>685</v>
      </c>
      <c r="E90" s="175">
        <v>9111944523</v>
      </c>
      <c r="F90" s="97">
        <v>3</v>
      </c>
    </row>
    <row r="91" spans="1:6" ht="18.75">
      <c r="A91" s="57">
        <v>90</v>
      </c>
      <c r="B91" s="175" t="s">
        <v>54</v>
      </c>
      <c r="C91" s="175" t="s">
        <v>190</v>
      </c>
      <c r="D91" s="175" t="s">
        <v>685</v>
      </c>
      <c r="E91" s="175">
        <v>9113923113</v>
      </c>
      <c r="F91" s="97">
        <v>3</v>
      </c>
    </row>
    <row r="92" spans="1:6" ht="18.75">
      <c r="A92" s="57">
        <v>91</v>
      </c>
      <c r="B92" s="175" t="s">
        <v>202</v>
      </c>
      <c r="C92" s="175" t="s">
        <v>730</v>
      </c>
      <c r="D92" s="175" t="s">
        <v>686</v>
      </c>
      <c r="E92" s="175">
        <v>9118443812</v>
      </c>
      <c r="F92" s="97">
        <v>3</v>
      </c>
    </row>
    <row r="93" spans="1:6" ht="18.75">
      <c r="A93" s="57">
        <v>92</v>
      </c>
      <c r="B93" s="175" t="s">
        <v>384</v>
      </c>
      <c r="C93" s="175" t="s">
        <v>731</v>
      </c>
      <c r="D93" s="175" t="s">
        <v>686</v>
      </c>
      <c r="E93" s="175">
        <v>9119945026</v>
      </c>
      <c r="F93" s="97">
        <v>3</v>
      </c>
    </row>
    <row r="94" spans="1:6" ht="18.75">
      <c r="A94" s="57">
        <v>93</v>
      </c>
      <c r="B94" s="175" t="s">
        <v>732</v>
      </c>
      <c r="C94" s="175" t="s">
        <v>131</v>
      </c>
      <c r="D94" s="175" t="s">
        <v>686</v>
      </c>
      <c r="E94" s="175">
        <v>9113912295</v>
      </c>
      <c r="F94" s="97">
        <v>3</v>
      </c>
    </row>
    <row r="95" spans="1:6" ht="17.25" customHeight="1">
      <c r="A95" s="57">
        <v>94</v>
      </c>
      <c r="B95" s="175" t="s">
        <v>548</v>
      </c>
      <c r="C95" s="175" t="s">
        <v>733</v>
      </c>
      <c r="D95" s="175" t="s">
        <v>685</v>
      </c>
      <c r="E95" s="175">
        <v>9368217424</v>
      </c>
      <c r="F95" s="97">
        <v>3</v>
      </c>
    </row>
    <row r="96" spans="1:6" ht="18.75">
      <c r="A96" s="57">
        <v>95</v>
      </c>
      <c r="B96" s="175" t="s">
        <v>102</v>
      </c>
      <c r="C96" s="175" t="s">
        <v>734</v>
      </c>
      <c r="D96" s="175" t="s">
        <v>686</v>
      </c>
      <c r="E96" s="175">
        <v>9119923884</v>
      </c>
      <c r="F96" s="97">
        <v>3</v>
      </c>
    </row>
    <row r="97" spans="1:6" ht="18.75">
      <c r="A97" s="57">
        <v>96</v>
      </c>
      <c r="B97" s="175" t="s">
        <v>27</v>
      </c>
      <c r="C97" s="175" t="s">
        <v>735</v>
      </c>
      <c r="D97" s="175" t="s">
        <v>686</v>
      </c>
      <c r="E97" s="175">
        <v>9119952803</v>
      </c>
      <c r="F97" s="97">
        <v>3</v>
      </c>
    </row>
    <row r="98" spans="1:6" ht="18.75">
      <c r="A98" s="57">
        <v>97</v>
      </c>
      <c r="B98" s="175" t="s">
        <v>581</v>
      </c>
      <c r="C98" s="175" t="s">
        <v>736</v>
      </c>
      <c r="D98" s="175" t="s">
        <v>685</v>
      </c>
      <c r="E98" s="175">
        <v>9374570813</v>
      </c>
      <c r="F98" s="97">
        <v>3</v>
      </c>
    </row>
    <row r="99" spans="1:6" ht="18.75">
      <c r="A99" s="57">
        <v>98</v>
      </c>
      <c r="B99" s="175" t="s">
        <v>89</v>
      </c>
      <c r="C99" s="175" t="s">
        <v>737</v>
      </c>
      <c r="D99" s="175" t="s">
        <v>686</v>
      </c>
      <c r="E99" s="175">
        <v>9117756384</v>
      </c>
      <c r="F99" s="97">
        <v>3</v>
      </c>
    </row>
    <row r="100" spans="1:6" ht="18.75">
      <c r="A100" s="57">
        <v>99</v>
      </c>
      <c r="B100" s="175" t="s">
        <v>147</v>
      </c>
      <c r="C100" s="175" t="s">
        <v>94</v>
      </c>
      <c r="D100" s="175" t="s">
        <v>686</v>
      </c>
      <c r="E100" s="175">
        <v>9113941024</v>
      </c>
      <c r="F100" s="97">
        <v>3</v>
      </c>
    </row>
    <row r="101" spans="1:6" ht="18.75">
      <c r="A101" s="57">
        <v>100</v>
      </c>
      <c r="B101" s="160" t="s">
        <v>26</v>
      </c>
      <c r="C101" s="160" t="s">
        <v>1252</v>
      </c>
      <c r="D101" s="175" t="s">
        <v>686</v>
      </c>
      <c r="E101" s="160">
        <v>9355703986</v>
      </c>
      <c r="F101" s="97">
        <v>3</v>
      </c>
    </row>
    <row r="102" spans="1:6" s="115" customFormat="1" ht="45" customHeight="1">
      <c r="A102" s="57">
        <v>101</v>
      </c>
      <c r="B102" s="175" t="s">
        <v>390</v>
      </c>
      <c r="C102" s="175" t="s">
        <v>728</v>
      </c>
      <c r="D102" s="175" t="s">
        <v>686</v>
      </c>
      <c r="E102" s="175">
        <v>9113930933</v>
      </c>
      <c r="F102" s="97">
        <v>3</v>
      </c>
    </row>
    <row r="103" spans="1:6" ht="18.75">
      <c r="A103" s="57">
        <v>102</v>
      </c>
      <c r="B103" s="176" t="s">
        <v>147</v>
      </c>
      <c r="C103" s="176" t="s">
        <v>308</v>
      </c>
      <c r="D103" s="176" t="s">
        <v>686</v>
      </c>
      <c r="E103" s="176">
        <v>9117854910</v>
      </c>
      <c r="F103" s="97">
        <v>3</v>
      </c>
    </row>
    <row r="104" spans="1:6" s="49" customFormat="1" ht="18.75">
      <c r="A104" s="57">
        <v>103</v>
      </c>
      <c r="B104" s="175" t="s">
        <v>16</v>
      </c>
      <c r="C104" s="175" t="s">
        <v>308</v>
      </c>
      <c r="D104" s="175" t="s">
        <v>685</v>
      </c>
      <c r="E104" s="175">
        <v>9117415031</v>
      </c>
      <c r="F104" s="97">
        <v>3</v>
      </c>
    </row>
    <row r="105" spans="1:6" ht="18.75">
      <c r="A105" s="57">
        <v>104</v>
      </c>
      <c r="B105" s="175" t="s">
        <v>160</v>
      </c>
      <c r="C105" s="175" t="s">
        <v>738</v>
      </c>
      <c r="D105" s="175" t="s">
        <v>686</v>
      </c>
      <c r="E105" s="175">
        <v>9112919506</v>
      </c>
      <c r="F105" s="97">
        <v>3</v>
      </c>
    </row>
    <row r="106" spans="1:6" ht="18.75">
      <c r="A106" s="57">
        <v>105</v>
      </c>
      <c r="B106" s="175" t="s">
        <v>58</v>
      </c>
      <c r="C106" s="175" t="s">
        <v>740</v>
      </c>
      <c r="D106" s="175" t="s">
        <v>686</v>
      </c>
      <c r="E106" s="175">
        <v>9113963370</v>
      </c>
      <c r="F106" s="97">
        <v>3</v>
      </c>
    </row>
    <row r="107" spans="1:6" s="82" customFormat="1" ht="18.75">
      <c r="A107" s="57">
        <v>106</v>
      </c>
      <c r="B107" s="175" t="s">
        <v>56</v>
      </c>
      <c r="C107" s="175" t="s">
        <v>703</v>
      </c>
      <c r="D107" s="175" t="s">
        <v>686</v>
      </c>
      <c r="E107" s="175">
        <v>9119942757</v>
      </c>
      <c r="F107" s="97">
        <v>3</v>
      </c>
    </row>
    <row r="108" spans="1:6" ht="18.75">
      <c r="A108" s="57">
        <v>107</v>
      </c>
      <c r="B108" s="175" t="s">
        <v>375</v>
      </c>
      <c r="C108" s="175" t="s">
        <v>488</v>
      </c>
      <c r="D108" s="175" t="s">
        <v>686</v>
      </c>
      <c r="E108" s="175">
        <v>9385350928</v>
      </c>
      <c r="F108" s="97">
        <v>3</v>
      </c>
    </row>
    <row r="109" spans="1:6" ht="18.75">
      <c r="A109" s="57">
        <v>108</v>
      </c>
      <c r="B109" s="158" t="s">
        <v>104</v>
      </c>
      <c r="C109" s="158" t="s">
        <v>42</v>
      </c>
      <c r="D109" s="158" t="s">
        <v>686</v>
      </c>
      <c r="E109" s="158">
        <v>9112936897</v>
      </c>
      <c r="F109" s="97">
        <v>3</v>
      </c>
    </row>
    <row r="110" spans="1:6" ht="18.75">
      <c r="A110" s="57">
        <v>109</v>
      </c>
      <c r="B110" s="175" t="s">
        <v>55</v>
      </c>
      <c r="C110" s="175" t="s">
        <v>741</v>
      </c>
      <c r="D110" s="175" t="s">
        <v>686</v>
      </c>
      <c r="E110" s="175">
        <v>9118922432</v>
      </c>
      <c r="F110" s="97">
        <v>3</v>
      </c>
    </row>
    <row r="111" spans="1:6" s="192" customFormat="1" ht="18.75">
      <c r="A111" s="57">
        <v>110</v>
      </c>
      <c r="B111" s="175" t="s">
        <v>316</v>
      </c>
      <c r="C111" s="175" t="s">
        <v>301</v>
      </c>
      <c r="D111" s="175" t="s">
        <v>686</v>
      </c>
      <c r="E111" s="175">
        <v>9117083804</v>
      </c>
      <c r="F111" s="97">
        <v>3</v>
      </c>
    </row>
    <row r="112" spans="1:6" s="104" customFormat="1" ht="18.75">
      <c r="A112" s="57">
        <v>111</v>
      </c>
      <c r="B112" s="176" t="s">
        <v>188</v>
      </c>
      <c r="C112" s="176" t="s">
        <v>1300</v>
      </c>
      <c r="D112" s="176" t="s">
        <v>686</v>
      </c>
      <c r="E112" s="176">
        <v>9115758179</v>
      </c>
      <c r="F112" s="97">
        <v>3</v>
      </c>
    </row>
    <row r="113" spans="1:6" s="49" customFormat="1" ht="18.75">
      <c r="A113" s="57">
        <v>112</v>
      </c>
      <c r="B113" s="175" t="s">
        <v>245</v>
      </c>
      <c r="C113" s="175" t="s">
        <v>373</v>
      </c>
      <c r="D113" s="175" t="s">
        <v>685</v>
      </c>
      <c r="E113" s="175">
        <v>9113913406</v>
      </c>
      <c r="F113" s="97">
        <v>3</v>
      </c>
    </row>
    <row r="114" spans="1:6" ht="18.75">
      <c r="A114" s="57">
        <v>113</v>
      </c>
      <c r="B114" s="175" t="s">
        <v>119</v>
      </c>
      <c r="C114" s="175" t="s">
        <v>742</v>
      </c>
      <c r="D114" s="175" t="s">
        <v>686</v>
      </c>
      <c r="E114" s="175">
        <v>9119943220</v>
      </c>
      <c r="F114" s="97">
        <v>3</v>
      </c>
    </row>
    <row r="115" spans="1:6" ht="18.75">
      <c r="A115" s="57">
        <v>114</v>
      </c>
      <c r="B115" s="175" t="s">
        <v>139</v>
      </c>
      <c r="C115" s="175" t="s">
        <v>743</v>
      </c>
      <c r="D115" s="175" t="s">
        <v>686</v>
      </c>
      <c r="E115" s="175">
        <v>9112920195</v>
      </c>
      <c r="F115" s="97">
        <v>3</v>
      </c>
    </row>
    <row r="116" spans="1:6" ht="18.75">
      <c r="A116" s="57">
        <v>115</v>
      </c>
      <c r="B116" s="175" t="s">
        <v>744</v>
      </c>
      <c r="C116" s="175" t="s">
        <v>1597</v>
      </c>
      <c r="D116" s="175" t="s">
        <v>11</v>
      </c>
      <c r="E116" s="175">
        <v>9306549430</v>
      </c>
      <c r="F116" s="97">
        <v>3</v>
      </c>
    </row>
    <row r="117" spans="1:6" s="174" customFormat="1" ht="18.75">
      <c r="A117" s="57">
        <v>116</v>
      </c>
      <c r="B117" s="176" t="s">
        <v>12</v>
      </c>
      <c r="C117" s="176" t="s">
        <v>746</v>
      </c>
      <c r="D117" s="176" t="s">
        <v>686</v>
      </c>
      <c r="E117" s="176">
        <v>9119907108</v>
      </c>
      <c r="F117" s="97">
        <v>3</v>
      </c>
    </row>
    <row r="118" spans="1:6" ht="18.75">
      <c r="A118" s="57">
        <v>117</v>
      </c>
      <c r="B118" s="175" t="s">
        <v>143</v>
      </c>
      <c r="C118" s="175" t="s">
        <v>513</v>
      </c>
      <c r="D118" s="175" t="s">
        <v>685</v>
      </c>
      <c r="E118" s="175">
        <v>9112918731</v>
      </c>
      <c r="F118" s="97">
        <v>3</v>
      </c>
    </row>
    <row r="119" spans="1:6" s="49" customFormat="1" ht="18.75">
      <c r="A119" s="57">
        <v>118</v>
      </c>
      <c r="B119" s="176" t="s">
        <v>117</v>
      </c>
      <c r="C119" s="176" t="s">
        <v>1678</v>
      </c>
      <c r="D119" s="176" t="s">
        <v>686</v>
      </c>
      <c r="E119" s="176">
        <v>9113962308</v>
      </c>
      <c r="F119" s="97">
        <v>3</v>
      </c>
    </row>
    <row r="120" spans="1:6" ht="18.75">
      <c r="A120" s="57">
        <v>119</v>
      </c>
      <c r="B120" s="175" t="s">
        <v>371</v>
      </c>
      <c r="C120" s="175" t="s">
        <v>747</v>
      </c>
      <c r="D120" s="175" t="s">
        <v>686</v>
      </c>
      <c r="E120" s="175">
        <v>9394099490</v>
      </c>
      <c r="F120" s="97">
        <v>3</v>
      </c>
    </row>
    <row r="121" spans="1:6" ht="18.75">
      <c r="A121" s="57">
        <v>120</v>
      </c>
      <c r="B121" s="175" t="s">
        <v>26</v>
      </c>
      <c r="C121" s="175" t="s">
        <v>748</v>
      </c>
      <c r="D121" s="175" t="s">
        <v>685</v>
      </c>
      <c r="E121" s="175">
        <v>9119909252</v>
      </c>
      <c r="F121" s="97">
        <v>3</v>
      </c>
    </row>
    <row r="122" spans="1:6" ht="18.75">
      <c r="A122" s="57">
        <v>121</v>
      </c>
      <c r="B122" s="175" t="s">
        <v>73</v>
      </c>
      <c r="C122" s="175" t="s">
        <v>749</v>
      </c>
      <c r="D122" s="175" t="s">
        <v>686</v>
      </c>
      <c r="E122" s="175">
        <v>9393562792</v>
      </c>
      <c r="F122" s="97">
        <v>3</v>
      </c>
    </row>
    <row r="123" spans="1:6" ht="18.75">
      <c r="A123" s="57">
        <v>122</v>
      </c>
      <c r="B123" s="175" t="s">
        <v>710</v>
      </c>
      <c r="C123" s="175" t="s">
        <v>1510</v>
      </c>
      <c r="D123" s="175" t="s">
        <v>686</v>
      </c>
      <c r="E123" s="175">
        <v>9112935804</v>
      </c>
      <c r="F123" s="97">
        <v>3</v>
      </c>
    </row>
    <row r="124" spans="1:6" ht="18.75">
      <c r="A124" s="57">
        <v>123</v>
      </c>
      <c r="B124" s="175" t="s">
        <v>56</v>
      </c>
      <c r="C124" s="175" t="s">
        <v>752</v>
      </c>
      <c r="D124" s="175" t="s">
        <v>686</v>
      </c>
      <c r="E124" s="175">
        <v>9113925400</v>
      </c>
      <c r="F124" s="97">
        <v>3</v>
      </c>
    </row>
    <row r="125" spans="1:6" ht="18.75">
      <c r="A125" s="57">
        <v>124</v>
      </c>
      <c r="B125" s="175" t="s">
        <v>151</v>
      </c>
      <c r="C125" s="175" t="s">
        <v>753</v>
      </c>
      <c r="D125" s="175" t="s">
        <v>686</v>
      </c>
      <c r="E125" s="175">
        <v>9112936810</v>
      </c>
      <c r="F125" s="97">
        <v>3</v>
      </c>
    </row>
    <row r="126" spans="1:6" ht="18.75">
      <c r="A126" s="57">
        <v>125</v>
      </c>
      <c r="B126" s="175" t="s">
        <v>182</v>
      </c>
      <c r="C126" s="175" t="s">
        <v>164</v>
      </c>
      <c r="D126" s="175" t="s">
        <v>686</v>
      </c>
      <c r="E126" s="175">
        <v>9116635645</v>
      </c>
      <c r="F126" s="97">
        <v>3</v>
      </c>
    </row>
    <row r="127" spans="1:6" ht="18.75">
      <c r="A127" s="57">
        <v>126</v>
      </c>
      <c r="B127" s="175" t="s">
        <v>323</v>
      </c>
      <c r="C127" s="175" t="s">
        <v>632</v>
      </c>
      <c r="D127" s="175" t="s">
        <v>686</v>
      </c>
      <c r="E127" s="175">
        <v>9119939236</v>
      </c>
      <c r="F127" s="97">
        <v>3</v>
      </c>
    </row>
    <row r="128" spans="1:6" ht="18.75">
      <c r="A128" s="57">
        <v>127</v>
      </c>
      <c r="B128" s="175" t="s">
        <v>117</v>
      </c>
      <c r="C128" s="175" t="s">
        <v>308</v>
      </c>
      <c r="D128" s="175" t="s">
        <v>686</v>
      </c>
      <c r="E128" s="175">
        <v>9112936058</v>
      </c>
      <c r="F128" s="97">
        <v>3</v>
      </c>
    </row>
    <row r="129" spans="1:6" ht="37.5">
      <c r="A129" s="57">
        <v>128</v>
      </c>
      <c r="B129" s="175" t="s">
        <v>22</v>
      </c>
      <c r="C129" s="175" t="s">
        <v>754</v>
      </c>
      <c r="D129" s="175" t="s">
        <v>686</v>
      </c>
      <c r="E129" s="151" t="s">
        <v>1030</v>
      </c>
      <c r="F129" s="97">
        <v>3</v>
      </c>
    </row>
    <row r="130" spans="1:6" ht="37.5">
      <c r="A130" s="57">
        <v>129</v>
      </c>
      <c r="B130" s="175" t="s">
        <v>201</v>
      </c>
      <c r="C130" s="175" t="s">
        <v>755</v>
      </c>
      <c r="D130" s="175" t="s">
        <v>686</v>
      </c>
      <c r="E130" s="151" t="s">
        <v>1031</v>
      </c>
      <c r="F130" s="97">
        <v>3</v>
      </c>
    </row>
    <row r="131" spans="1:6" ht="18.75">
      <c r="A131" s="57">
        <v>130</v>
      </c>
      <c r="B131" s="175" t="s">
        <v>710</v>
      </c>
      <c r="C131" s="175" t="s">
        <v>632</v>
      </c>
      <c r="D131" s="175" t="s">
        <v>686</v>
      </c>
      <c r="E131" s="175">
        <v>9118914592</v>
      </c>
      <c r="F131" s="97">
        <v>3</v>
      </c>
    </row>
    <row r="132" spans="1:6" ht="18.75">
      <c r="A132" s="57">
        <v>131</v>
      </c>
      <c r="B132" s="175" t="s">
        <v>140</v>
      </c>
      <c r="C132" s="175" t="s">
        <v>42</v>
      </c>
      <c r="D132" s="175" t="s">
        <v>685</v>
      </c>
      <c r="E132" s="151">
        <v>9119915146</v>
      </c>
      <c r="F132" s="97">
        <v>3</v>
      </c>
    </row>
    <row r="133" spans="1:6" ht="18.75">
      <c r="A133" s="57">
        <v>132</v>
      </c>
      <c r="B133" s="175" t="s">
        <v>623</v>
      </c>
      <c r="C133" s="175" t="s">
        <v>330</v>
      </c>
      <c r="D133" s="175" t="s">
        <v>685</v>
      </c>
      <c r="E133" s="175">
        <v>9119926771</v>
      </c>
      <c r="F133" s="97">
        <v>3</v>
      </c>
    </row>
    <row r="134" spans="1:6" ht="37.5">
      <c r="A134" s="57">
        <v>133</v>
      </c>
      <c r="B134" s="175" t="s">
        <v>92</v>
      </c>
      <c r="C134" s="175" t="s">
        <v>409</v>
      </c>
      <c r="D134" s="175" t="s">
        <v>685</v>
      </c>
      <c r="E134" s="151" t="s">
        <v>1032</v>
      </c>
      <c r="F134" s="97">
        <v>3</v>
      </c>
    </row>
    <row r="135" spans="1:6" ht="18.75">
      <c r="A135" s="57">
        <v>134</v>
      </c>
      <c r="B135" s="175" t="s">
        <v>6</v>
      </c>
      <c r="C135" s="175" t="s">
        <v>573</v>
      </c>
      <c r="D135" s="175" t="s">
        <v>685</v>
      </c>
      <c r="E135" s="175">
        <v>9376314406</v>
      </c>
      <c r="F135" s="97">
        <v>3</v>
      </c>
    </row>
    <row r="136" spans="1:6" ht="18.75">
      <c r="A136" s="57">
        <v>135</v>
      </c>
      <c r="B136" s="175" t="s">
        <v>5</v>
      </c>
      <c r="C136" s="175" t="s">
        <v>757</v>
      </c>
      <c r="D136" s="175" t="s">
        <v>685</v>
      </c>
      <c r="E136" s="175">
        <v>9119471850</v>
      </c>
      <c r="F136" s="97">
        <v>3</v>
      </c>
    </row>
    <row r="137" spans="1:6" s="49" customFormat="1" ht="18.75">
      <c r="A137" s="57">
        <v>136</v>
      </c>
      <c r="B137" s="176" t="s">
        <v>245</v>
      </c>
      <c r="C137" s="176" t="s">
        <v>1359</v>
      </c>
      <c r="D137" s="176" t="s">
        <v>686</v>
      </c>
      <c r="E137" s="176">
        <v>9386344682</v>
      </c>
      <c r="F137" s="97">
        <v>3</v>
      </c>
    </row>
    <row r="138" spans="1:6" ht="18.75">
      <c r="A138" s="57">
        <v>137</v>
      </c>
      <c r="B138" s="176" t="s">
        <v>663</v>
      </c>
      <c r="C138" s="176" t="s">
        <v>1494</v>
      </c>
      <c r="D138" s="176" t="s">
        <v>686</v>
      </c>
      <c r="E138" s="176">
        <v>9356506595</v>
      </c>
      <c r="F138" s="97">
        <v>3</v>
      </c>
    </row>
    <row r="139" spans="1:6" s="174" customFormat="1" ht="18.75">
      <c r="A139" s="57">
        <v>138</v>
      </c>
      <c r="B139" s="175" t="s">
        <v>107</v>
      </c>
      <c r="C139" s="175" t="s">
        <v>759</v>
      </c>
      <c r="D139" s="175" t="s">
        <v>686</v>
      </c>
      <c r="E139" s="175">
        <v>9376340915</v>
      </c>
      <c r="F139" s="97">
        <v>3</v>
      </c>
    </row>
    <row r="140" spans="1:6" ht="18.75">
      <c r="A140" s="57">
        <v>139</v>
      </c>
      <c r="B140" s="176" t="s">
        <v>105</v>
      </c>
      <c r="C140" s="176" t="s">
        <v>344</v>
      </c>
      <c r="D140" s="176" t="s">
        <v>686</v>
      </c>
      <c r="E140" s="176">
        <v>9115720262</v>
      </c>
      <c r="F140" s="97">
        <v>3</v>
      </c>
    </row>
    <row r="141" spans="1:6" s="174" customFormat="1" ht="18.75">
      <c r="A141" s="57">
        <v>140</v>
      </c>
      <c r="B141" s="175" t="s">
        <v>192</v>
      </c>
      <c r="C141" s="175" t="s">
        <v>760</v>
      </c>
      <c r="D141" s="175" t="s">
        <v>686</v>
      </c>
      <c r="E141" s="175">
        <v>9113949178</v>
      </c>
      <c r="F141" s="97">
        <v>3</v>
      </c>
    </row>
    <row r="142" spans="1:6" ht="18.75">
      <c r="A142" s="57">
        <v>141</v>
      </c>
      <c r="B142" s="175" t="s">
        <v>28</v>
      </c>
      <c r="C142" s="175" t="s">
        <v>760</v>
      </c>
      <c r="D142" s="175" t="s">
        <v>686</v>
      </c>
      <c r="E142" s="175">
        <v>9350719655</v>
      </c>
      <c r="F142" s="97">
        <v>3</v>
      </c>
    </row>
    <row r="143" spans="1:6" ht="18.75">
      <c r="A143" s="57">
        <v>142</v>
      </c>
      <c r="B143" s="175" t="s">
        <v>147</v>
      </c>
      <c r="C143" s="175" t="s">
        <v>513</v>
      </c>
      <c r="D143" s="175" t="s">
        <v>685</v>
      </c>
      <c r="E143" s="175">
        <v>9113946194</v>
      </c>
      <c r="F143" s="97">
        <v>3</v>
      </c>
    </row>
    <row r="144" spans="1:6" ht="18.75">
      <c r="A144" s="57">
        <v>143</v>
      </c>
      <c r="B144" s="175" t="s">
        <v>1434</v>
      </c>
      <c r="C144" s="175" t="s">
        <v>308</v>
      </c>
      <c r="D144" s="175" t="s">
        <v>971</v>
      </c>
      <c r="E144" s="175">
        <v>9190167189</v>
      </c>
      <c r="F144" s="97">
        <v>3</v>
      </c>
    </row>
    <row r="145" spans="1:6" ht="18.75">
      <c r="A145" s="57">
        <v>144</v>
      </c>
      <c r="B145" s="175" t="s">
        <v>623</v>
      </c>
      <c r="C145" s="175" t="s">
        <v>758</v>
      </c>
      <c r="D145" s="175" t="s">
        <v>686</v>
      </c>
      <c r="E145" s="175">
        <v>9119916032</v>
      </c>
      <c r="F145" s="97">
        <v>3</v>
      </c>
    </row>
    <row r="146" spans="1:6" ht="18.75">
      <c r="A146" s="57">
        <v>145</v>
      </c>
      <c r="B146" s="175" t="s">
        <v>95</v>
      </c>
      <c r="C146" s="175" t="s">
        <v>705</v>
      </c>
      <c r="D146" s="175" t="s">
        <v>686</v>
      </c>
      <c r="E146" s="175">
        <v>9112920801</v>
      </c>
      <c r="F146" s="97">
        <v>3</v>
      </c>
    </row>
    <row r="147" spans="1:6" s="174" customFormat="1" ht="18.75">
      <c r="A147" s="57">
        <v>146</v>
      </c>
      <c r="B147" s="175" t="s">
        <v>169</v>
      </c>
      <c r="C147" s="175" t="s">
        <v>1358</v>
      </c>
      <c r="D147" s="175" t="s">
        <v>686</v>
      </c>
      <c r="E147" s="175">
        <v>9113967817</v>
      </c>
      <c r="F147" s="97">
        <v>3</v>
      </c>
    </row>
    <row r="148" spans="1:6" ht="18.75">
      <c r="A148" s="57">
        <v>147</v>
      </c>
      <c r="B148" s="166" t="s">
        <v>286</v>
      </c>
      <c r="C148" s="166" t="s">
        <v>873</v>
      </c>
      <c r="D148" s="166" t="s">
        <v>686</v>
      </c>
      <c r="E148" s="166" t="s">
        <v>1033</v>
      </c>
      <c r="F148" s="97">
        <v>3</v>
      </c>
    </row>
    <row r="149" spans="1:6" ht="18.75">
      <c r="A149" s="57">
        <v>148</v>
      </c>
      <c r="B149" s="166" t="s">
        <v>147</v>
      </c>
      <c r="C149" s="166" t="s">
        <v>875</v>
      </c>
      <c r="D149" s="166" t="s">
        <v>685</v>
      </c>
      <c r="E149" s="166">
        <v>9119926730</v>
      </c>
      <c r="F149" s="97">
        <v>3</v>
      </c>
    </row>
    <row r="150" spans="1:6" ht="18.75">
      <c r="A150" s="57">
        <v>149</v>
      </c>
      <c r="B150" s="175" t="s">
        <v>56</v>
      </c>
      <c r="C150" s="175" t="s">
        <v>724</v>
      </c>
      <c r="D150" s="175" t="s">
        <v>685</v>
      </c>
      <c r="E150" s="175">
        <v>9113915025</v>
      </c>
      <c r="F150" s="97">
        <v>3</v>
      </c>
    </row>
    <row r="151" spans="1:6" s="102" customFormat="1" ht="18.75">
      <c r="A151" s="57">
        <v>150</v>
      </c>
      <c r="B151" s="175" t="s">
        <v>26</v>
      </c>
      <c r="C151" s="175" t="s">
        <v>758</v>
      </c>
      <c r="D151" s="175" t="s">
        <v>686</v>
      </c>
      <c r="E151" s="175">
        <v>9355457308</v>
      </c>
      <c r="F151" s="97">
        <v>3</v>
      </c>
    </row>
    <row r="152" spans="1:6" s="103" customFormat="1" ht="37.5">
      <c r="A152" s="57">
        <v>151</v>
      </c>
      <c r="B152" s="175" t="s">
        <v>92</v>
      </c>
      <c r="C152" s="175" t="s">
        <v>74</v>
      </c>
      <c r="D152" s="175" t="s">
        <v>685</v>
      </c>
      <c r="E152" s="151" t="s">
        <v>1034</v>
      </c>
      <c r="F152" s="97">
        <v>3</v>
      </c>
    </row>
    <row r="153" spans="1:6" s="103" customFormat="1" ht="18.75">
      <c r="A153" s="57">
        <v>152</v>
      </c>
      <c r="B153" s="175" t="s">
        <v>890</v>
      </c>
      <c r="C153" s="175" t="s">
        <v>423</v>
      </c>
      <c r="D153" s="175" t="s">
        <v>686</v>
      </c>
      <c r="E153" s="175">
        <v>9113965326</v>
      </c>
      <c r="F153" s="97">
        <v>3</v>
      </c>
    </row>
    <row r="154" spans="1:6" s="102" customFormat="1" ht="18.75">
      <c r="A154" s="57">
        <v>153</v>
      </c>
      <c r="B154" s="175" t="s">
        <v>19</v>
      </c>
      <c r="C154" s="175" t="s">
        <v>891</v>
      </c>
      <c r="D154" s="175" t="s">
        <v>686</v>
      </c>
      <c r="E154" s="175">
        <v>9117839805</v>
      </c>
      <c r="F154" s="97">
        <v>3</v>
      </c>
    </row>
    <row r="155" spans="1:6" s="102" customFormat="1" ht="18.75">
      <c r="A155" s="57">
        <v>154</v>
      </c>
      <c r="B155" s="175" t="s">
        <v>495</v>
      </c>
      <c r="C155" s="175" t="s">
        <v>862</v>
      </c>
      <c r="D155" s="175" t="s">
        <v>685</v>
      </c>
      <c r="E155" s="175">
        <v>9113946326</v>
      </c>
      <c r="F155" s="97">
        <v>3</v>
      </c>
    </row>
    <row r="156" spans="1:6" s="102" customFormat="1" ht="18.75">
      <c r="A156" s="57">
        <v>155</v>
      </c>
      <c r="B156" s="175" t="s">
        <v>6</v>
      </c>
      <c r="C156" s="175" t="s">
        <v>385</v>
      </c>
      <c r="D156" s="175" t="s">
        <v>686</v>
      </c>
      <c r="E156" s="175">
        <v>9118917413</v>
      </c>
      <c r="F156" s="97">
        <v>3</v>
      </c>
    </row>
    <row r="157" spans="1:6" s="102" customFormat="1" ht="18.75">
      <c r="A157" s="57">
        <v>156</v>
      </c>
      <c r="B157" s="176" t="s">
        <v>73</v>
      </c>
      <c r="C157" s="176" t="s">
        <v>395</v>
      </c>
      <c r="D157" s="143" t="s">
        <v>686</v>
      </c>
      <c r="E157" s="176">
        <v>9196057468</v>
      </c>
      <c r="F157" s="97">
        <v>3</v>
      </c>
    </row>
    <row r="158" spans="1:6" s="102" customFormat="1" ht="18.75">
      <c r="A158" s="57">
        <v>157</v>
      </c>
      <c r="B158" s="175" t="s">
        <v>90</v>
      </c>
      <c r="C158" s="175" t="s">
        <v>896</v>
      </c>
      <c r="D158" s="175" t="s">
        <v>686</v>
      </c>
      <c r="E158" s="175">
        <v>9382721832</v>
      </c>
      <c r="F158" s="97">
        <v>3</v>
      </c>
    </row>
    <row r="159" spans="1:6" s="174" customFormat="1" ht="18.75">
      <c r="A159" s="57">
        <v>158</v>
      </c>
      <c r="B159" s="175" t="s">
        <v>95</v>
      </c>
      <c r="C159" s="175" t="s">
        <v>897</v>
      </c>
      <c r="D159" s="175" t="s">
        <v>685</v>
      </c>
      <c r="E159" s="175">
        <v>9119923879</v>
      </c>
      <c r="F159" s="97">
        <v>3</v>
      </c>
    </row>
    <row r="160" spans="1:6" s="118" customFormat="1" ht="18.75">
      <c r="A160" s="57">
        <v>159</v>
      </c>
      <c r="B160" s="175" t="s">
        <v>277</v>
      </c>
      <c r="C160" s="175" t="s">
        <v>897</v>
      </c>
      <c r="D160" s="175" t="s">
        <v>685</v>
      </c>
      <c r="E160" s="175">
        <v>9112937345</v>
      </c>
      <c r="F160" s="97">
        <v>3</v>
      </c>
    </row>
    <row r="161" spans="1:6" s="102" customFormat="1" ht="18.75">
      <c r="A161" s="57">
        <v>160</v>
      </c>
      <c r="B161" s="175" t="s">
        <v>55</v>
      </c>
      <c r="C161" s="175" t="s">
        <v>876</v>
      </c>
      <c r="D161" s="175" t="s">
        <v>685</v>
      </c>
      <c r="E161" s="175">
        <v>9118922116</v>
      </c>
      <c r="F161" s="97">
        <v>3</v>
      </c>
    </row>
    <row r="162" spans="1:6" s="102" customFormat="1" ht="18.75">
      <c r="A162" s="57">
        <v>161</v>
      </c>
      <c r="B162" s="175" t="s">
        <v>147</v>
      </c>
      <c r="C162" s="175" t="s">
        <v>164</v>
      </c>
      <c r="D162" s="175" t="s">
        <v>686</v>
      </c>
      <c r="E162" s="175">
        <v>9119996494</v>
      </c>
      <c r="F162" s="97">
        <v>3</v>
      </c>
    </row>
    <row r="163" spans="1:6" s="102" customFormat="1" ht="18.75">
      <c r="A163" s="57">
        <v>162</v>
      </c>
      <c r="B163" s="175" t="s">
        <v>158</v>
      </c>
      <c r="C163" s="175" t="s">
        <v>926</v>
      </c>
      <c r="D163" s="175" t="s">
        <v>685</v>
      </c>
      <c r="E163" s="175">
        <v>9378795955</v>
      </c>
      <c r="F163" s="97">
        <v>3</v>
      </c>
    </row>
    <row r="164" spans="1:6" s="102" customFormat="1" ht="18.75">
      <c r="A164" s="57">
        <v>163</v>
      </c>
      <c r="B164" s="175" t="s">
        <v>26</v>
      </c>
      <c r="C164" s="175" t="s">
        <v>930</v>
      </c>
      <c r="D164" s="175" t="s">
        <v>686</v>
      </c>
      <c r="E164" s="175">
        <v>9375296632</v>
      </c>
      <c r="F164" s="97">
        <v>3</v>
      </c>
    </row>
    <row r="165" spans="1:6" s="102" customFormat="1" ht="18.75">
      <c r="A165" s="57">
        <v>164</v>
      </c>
      <c r="B165" s="175" t="s">
        <v>311</v>
      </c>
      <c r="C165" s="175" t="s">
        <v>895</v>
      </c>
      <c r="D165" s="175" t="s">
        <v>686</v>
      </c>
      <c r="E165" s="175">
        <v>9366027658</v>
      </c>
      <c r="F165" s="97">
        <v>3</v>
      </c>
    </row>
    <row r="166" spans="1:6" s="102" customFormat="1" ht="18.75">
      <c r="A166" s="57">
        <v>165</v>
      </c>
      <c r="B166" s="175" t="s">
        <v>23</v>
      </c>
      <c r="C166" s="175" t="s">
        <v>728</v>
      </c>
      <c r="D166" s="175" t="s">
        <v>685</v>
      </c>
      <c r="E166" s="175">
        <v>9113916041</v>
      </c>
      <c r="F166" s="97">
        <v>3</v>
      </c>
    </row>
    <row r="167" spans="1:6" s="102" customFormat="1" ht="18.75">
      <c r="A167" s="57">
        <v>166</v>
      </c>
      <c r="B167" s="175" t="s">
        <v>63</v>
      </c>
      <c r="C167" s="175" t="s">
        <v>728</v>
      </c>
      <c r="D167" s="175" t="s">
        <v>685</v>
      </c>
      <c r="E167" s="175">
        <v>9113914846</v>
      </c>
      <c r="F167" s="97">
        <v>3</v>
      </c>
    </row>
    <row r="168" spans="1:6" s="102" customFormat="1" ht="37.5">
      <c r="A168" s="57">
        <v>167</v>
      </c>
      <c r="B168" s="160" t="s">
        <v>16</v>
      </c>
      <c r="C168" s="160" t="s">
        <v>385</v>
      </c>
      <c r="D168" s="207" t="s">
        <v>1308</v>
      </c>
      <c r="E168" s="160">
        <v>9354514591</v>
      </c>
      <c r="F168" s="97">
        <v>3</v>
      </c>
    </row>
    <row r="169" spans="1:6" s="230" customFormat="1" ht="18.75">
      <c r="A169" s="57">
        <v>168</v>
      </c>
      <c r="B169" s="175" t="s">
        <v>53</v>
      </c>
      <c r="C169" s="175" t="s">
        <v>942</v>
      </c>
      <c r="D169" s="175" t="s">
        <v>686</v>
      </c>
      <c r="E169" s="175">
        <v>9119953559</v>
      </c>
      <c r="F169" s="97">
        <v>3</v>
      </c>
    </row>
    <row r="170" spans="1:6" s="37" customFormat="1" ht="18.75">
      <c r="A170" s="57">
        <v>169</v>
      </c>
      <c r="B170" s="175" t="s">
        <v>73</v>
      </c>
      <c r="C170" s="175" t="s">
        <v>944</v>
      </c>
      <c r="D170" s="175" t="s">
        <v>686</v>
      </c>
      <c r="E170" s="175">
        <v>9192774462</v>
      </c>
      <c r="F170" s="97">
        <v>3</v>
      </c>
    </row>
    <row r="171" spans="1:6" s="118" customFormat="1" ht="19.5">
      <c r="A171" s="57">
        <v>170</v>
      </c>
      <c r="B171" s="141" t="s">
        <v>5</v>
      </c>
      <c r="C171" s="141" t="s">
        <v>877</v>
      </c>
      <c r="D171" s="181" t="s">
        <v>943</v>
      </c>
      <c r="E171" s="141">
        <v>9350658543</v>
      </c>
      <c r="F171" s="97">
        <v>3</v>
      </c>
    </row>
    <row r="172" spans="1:6" s="102" customFormat="1" ht="19.5">
      <c r="A172" s="57">
        <v>171</v>
      </c>
      <c r="B172" s="138" t="s">
        <v>26</v>
      </c>
      <c r="C172" s="138" t="s">
        <v>257</v>
      </c>
      <c r="D172" s="138" t="s">
        <v>943</v>
      </c>
      <c r="E172" s="138">
        <v>9111961015</v>
      </c>
      <c r="F172" s="97">
        <v>3</v>
      </c>
    </row>
    <row r="173" spans="1:6" s="102" customFormat="1" ht="19.5">
      <c r="A173" s="57">
        <v>172</v>
      </c>
      <c r="B173" s="138" t="s">
        <v>207</v>
      </c>
      <c r="C173" s="138" t="s">
        <v>367</v>
      </c>
      <c r="D173" s="149" t="s">
        <v>943</v>
      </c>
      <c r="E173" s="138">
        <v>9119908742</v>
      </c>
      <c r="F173" s="97">
        <v>3</v>
      </c>
    </row>
    <row r="174" spans="1:6" s="102" customFormat="1" ht="18.75">
      <c r="A174" s="57">
        <v>173</v>
      </c>
      <c r="B174" s="175" t="s">
        <v>414</v>
      </c>
      <c r="C174" s="175" t="s">
        <v>843</v>
      </c>
      <c r="D174" s="175" t="s">
        <v>943</v>
      </c>
      <c r="E174" s="175">
        <v>9385563145</v>
      </c>
      <c r="F174" s="97">
        <v>3</v>
      </c>
    </row>
    <row r="175" spans="1:6" s="103" customFormat="1" ht="18.75">
      <c r="A175" s="57">
        <v>174</v>
      </c>
      <c r="B175" s="175" t="s">
        <v>73</v>
      </c>
      <c r="C175" s="175" t="s">
        <v>1006</v>
      </c>
      <c r="D175" s="175" t="s">
        <v>943</v>
      </c>
      <c r="E175" s="175">
        <v>9391397790</v>
      </c>
      <c r="F175" s="97">
        <v>3</v>
      </c>
    </row>
    <row r="176" spans="1:6" s="106" customFormat="1" ht="18.75">
      <c r="A176" s="57">
        <v>175</v>
      </c>
      <c r="B176" s="175" t="s">
        <v>311</v>
      </c>
      <c r="C176" s="175" t="s">
        <v>42</v>
      </c>
      <c r="D176" s="175" t="s">
        <v>943</v>
      </c>
      <c r="E176" s="175">
        <v>9113919769</v>
      </c>
      <c r="F176" s="97">
        <v>3</v>
      </c>
    </row>
    <row r="177" spans="1:6" s="107" customFormat="1" ht="18.75">
      <c r="A177" s="57">
        <v>176</v>
      </c>
      <c r="B177" s="175" t="s">
        <v>147</v>
      </c>
      <c r="C177" s="175" t="s">
        <v>74</v>
      </c>
      <c r="D177" s="175" t="s">
        <v>943</v>
      </c>
      <c r="E177" s="175">
        <v>9113940071</v>
      </c>
      <c r="F177" s="97">
        <v>3</v>
      </c>
    </row>
    <row r="178" spans="1:6" s="103" customFormat="1" ht="18.75">
      <c r="A178" s="57">
        <v>177</v>
      </c>
      <c r="B178" s="175" t="s">
        <v>69</v>
      </c>
      <c r="C178" s="175" t="s">
        <v>1627</v>
      </c>
      <c r="D178" s="175" t="s">
        <v>685</v>
      </c>
      <c r="E178" s="175">
        <v>9351571820</v>
      </c>
      <c r="F178" s="97">
        <v>3</v>
      </c>
    </row>
    <row r="179" spans="1:6" s="103" customFormat="1" ht="18.75">
      <c r="A179" s="57">
        <v>178</v>
      </c>
      <c r="B179" s="175" t="s">
        <v>995</v>
      </c>
      <c r="C179" s="175" t="s">
        <v>996</v>
      </c>
      <c r="D179" s="175" t="s">
        <v>943</v>
      </c>
      <c r="E179" s="175">
        <v>9372797920</v>
      </c>
      <c r="F179" s="97">
        <v>3</v>
      </c>
    </row>
    <row r="180" spans="1:6" s="102" customFormat="1" ht="18.75">
      <c r="A180" s="57">
        <v>179</v>
      </c>
      <c r="B180" s="158" t="s">
        <v>147</v>
      </c>
      <c r="C180" s="158" t="s">
        <v>1583</v>
      </c>
      <c r="D180" s="180" t="s">
        <v>685</v>
      </c>
      <c r="E180" s="158">
        <v>9111942271</v>
      </c>
      <c r="F180" s="97">
        <v>3</v>
      </c>
    </row>
    <row r="181" spans="1:6" s="103" customFormat="1" ht="31.5" customHeight="1">
      <c r="A181" s="57">
        <v>180</v>
      </c>
      <c r="B181" s="175" t="s">
        <v>997</v>
      </c>
      <c r="C181" s="175" t="s">
        <v>998</v>
      </c>
      <c r="D181" s="175" t="s">
        <v>943</v>
      </c>
      <c r="E181" s="151" t="s">
        <v>1035</v>
      </c>
      <c r="F181" s="97">
        <v>3</v>
      </c>
    </row>
    <row r="182" spans="1:6" s="208" customFormat="1" ht="18.75">
      <c r="A182" s="57">
        <v>181</v>
      </c>
      <c r="B182" s="175" t="s">
        <v>55</v>
      </c>
      <c r="C182" s="175" t="s">
        <v>1510</v>
      </c>
      <c r="D182" s="175" t="s">
        <v>943</v>
      </c>
      <c r="E182" s="175">
        <v>9359238691</v>
      </c>
      <c r="F182" s="97">
        <v>3</v>
      </c>
    </row>
    <row r="183" spans="1:6" s="102" customFormat="1" ht="18.75">
      <c r="A183" s="57">
        <v>182</v>
      </c>
      <c r="B183" s="175" t="s">
        <v>21</v>
      </c>
      <c r="C183" s="175" t="s">
        <v>1021</v>
      </c>
      <c r="D183" s="175" t="s">
        <v>943</v>
      </c>
      <c r="E183" s="175">
        <v>9115723878</v>
      </c>
      <c r="F183" s="97">
        <v>3</v>
      </c>
    </row>
    <row r="184" spans="1:6" s="103" customFormat="1" ht="18.75">
      <c r="A184" s="57">
        <v>183</v>
      </c>
      <c r="B184" s="175" t="s">
        <v>408</v>
      </c>
      <c r="C184" s="175" t="s">
        <v>517</v>
      </c>
      <c r="D184" s="175" t="s">
        <v>943</v>
      </c>
      <c r="E184" s="175">
        <v>9338604321</v>
      </c>
      <c r="F184" s="97">
        <v>3</v>
      </c>
    </row>
    <row r="185" spans="1:6" s="103" customFormat="1" ht="18.75">
      <c r="A185" s="57">
        <v>184</v>
      </c>
      <c r="B185" s="175" t="s">
        <v>160</v>
      </c>
      <c r="C185" s="175" t="s">
        <v>1020</v>
      </c>
      <c r="D185" s="175" t="s">
        <v>943</v>
      </c>
      <c r="E185" s="175">
        <v>9119939887</v>
      </c>
      <c r="F185" s="97">
        <v>3</v>
      </c>
    </row>
    <row r="186" spans="1:6" s="103" customFormat="1" ht="18.75">
      <c r="A186" s="57">
        <v>185</v>
      </c>
      <c r="B186" s="241" t="s">
        <v>371</v>
      </c>
      <c r="C186" s="241" t="s">
        <v>950</v>
      </c>
      <c r="D186" s="242" t="s">
        <v>943</v>
      </c>
      <c r="E186" s="241">
        <v>9016367624</v>
      </c>
      <c r="F186" s="97">
        <v>3</v>
      </c>
    </row>
    <row r="187" spans="1:6" s="104" customFormat="1" ht="18.75">
      <c r="A187" s="57">
        <v>186</v>
      </c>
      <c r="B187" s="175" t="s">
        <v>47</v>
      </c>
      <c r="C187" s="175" t="s">
        <v>530</v>
      </c>
      <c r="D187" s="175" t="s">
        <v>943</v>
      </c>
      <c r="E187" s="175">
        <v>9114124682</v>
      </c>
      <c r="F187" s="97">
        <v>3</v>
      </c>
    </row>
    <row r="188" spans="1:6" s="37" customFormat="1" ht="18.75">
      <c r="A188" s="57">
        <v>187</v>
      </c>
      <c r="B188" s="175" t="s">
        <v>147</v>
      </c>
      <c r="C188" s="175" t="s">
        <v>1060</v>
      </c>
      <c r="D188" s="175" t="s">
        <v>943</v>
      </c>
      <c r="E188" s="175">
        <v>9119462718</v>
      </c>
      <c r="F188" s="97">
        <v>3</v>
      </c>
    </row>
    <row r="189" spans="1:6" s="37" customFormat="1" ht="18.75">
      <c r="A189" s="57">
        <v>188</v>
      </c>
      <c r="B189" s="172" t="s">
        <v>566</v>
      </c>
      <c r="C189" s="172" t="s">
        <v>1068</v>
      </c>
      <c r="D189" s="172" t="s">
        <v>943</v>
      </c>
      <c r="E189" s="172">
        <v>9119424204</v>
      </c>
      <c r="F189" s="97">
        <v>3</v>
      </c>
    </row>
    <row r="190" spans="1:6" s="103" customFormat="1" ht="18.75">
      <c r="A190" s="57">
        <v>189</v>
      </c>
      <c r="B190" s="158" t="s">
        <v>160</v>
      </c>
      <c r="C190" s="158" t="s">
        <v>733</v>
      </c>
      <c r="D190" s="180" t="s">
        <v>943</v>
      </c>
      <c r="E190" s="158" t="s">
        <v>1694</v>
      </c>
      <c r="F190" s="97">
        <v>3</v>
      </c>
    </row>
    <row r="191" spans="1:6" s="103" customFormat="1" ht="18.75">
      <c r="A191" s="57">
        <v>190</v>
      </c>
      <c r="B191" s="175" t="s">
        <v>145</v>
      </c>
      <c r="C191" s="175" t="s">
        <v>339</v>
      </c>
      <c r="D191" s="175" t="s">
        <v>943</v>
      </c>
      <c r="E191" s="175">
        <v>9113937665</v>
      </c>
      <c r="F191" s="97">
        <v>3</v>
      </c>
    </row>
    <row r="192" spans="1:6" s="103" customFormat="1" ht="18.75">
      <c r="A192" s="57">
        <v>191</v>
      </c>
      <c r="B192" s="165" t="s">
        <v>73</v>
      </c>
      <c r="C192" s="165" t="s">
        <v>635</v>
      </c>
      <c r="D192" s="165" t="s">
        <v>685</v>
      </c>
      <c r="E192" s="165">
        <v>9361240503</v>
      </c>
      <c r="F192" s="97">
        <v>3</v>
      </c>
    </row>
    <row r="193" spans="1:6" s="128" customFormat="1" ht="18.75">
      <c r="A193" s="57">
        <v>192</v>
      </c>
      <c r="B193" s="158" t="s">
        <v>167</v>
      </c>
      <c r="C193" s="158" t="s">
        <v>1590</v>
      </c>
      <c r="D193" s="180" t="s">
        <v>943</v>
      </c>
      <c r="E193" s="158">
        <v>9112920755</v>
      </c>
      <c r="F193" s="97">
        <v>3</v>
      </c>
    </row>
    <row r="194" spans="1:6" s="104" customFormat="1" ht="18.75">
      <c r="A194" s="57">
        <v>193</v>
      </c>
      <c r="B194" s="175" t="s">
        <v>337</v>
      </c>
      <c r="C194" s="175" t="s">
        <v>173</v>
      </c>
      <c r="D194" s="175" t="s">
        <v>685</v>
      </c>
      <c r="E194" s="175">
        <v>9116318032</v>
      </c>
      <c r="F194" s="97">
        <v>3</v>
      </c>
    </row>
    <row r="195" spans="1:6" s="104" customFormat="1" ht="18.75">
      <c r="A195" s="57">
        <v>194</v>
      </c>
      <c r="B195" s="158" t="s">
        <v>1093</v>
      </c>
      <c r="C195" s="158" t="s">
        <v>695</v>
      </c>
      <c r="D195" s="180" t="s">
        <v>943</v>
      </c>
      <c r="E195" s="158">
        <v>9015594651</v>
      </c>
      <c r="F195" s="97">
        <v>3</v>
      </c>
    </row>
    <row r="196" spans="1:6" s="114" customFormat="1" ht="18.75">
      <c r="A196" s="57">
        <v>195</v>
      </c>
      <c r="B196" s="175" t="s">
        <v>47</v>
      </c>
      <c r="C196" s="175" t="s">
        <v>173</v>
      </c>
      <c r="D196" s="175" t="s">
        <v>685</v>
      </c>
      <c r="E196" s="175">
        <v>9117745869</v>
      </c>
      <c r="F196" s="97">
        <v>3</v>
      </c>
    </row>
    <row r="197" spans="1:6" s="37" customFormat="1" ht="18.75">
      <c r="A197" s="57">
        <v>196</v>
      </c>
      <c r="B197" s="175" t="s">
        <v>12</v>
      </c>
      <c r="C197" s="175" t="s">
        <v>20</v>
      </c>
      <c r="D197" s="175" t="s">
        <v>686</v>
      </c>
      <c r="E197" s="175">
        <v>9016350430</v>
      </c>
      <c r="F197" s="97">
        <v>3</v>
      </c>
    </row>
    <row r="198" spans="1:6" s="104" customFormat="1" ht="18.75">
      <c r="A198" s="57">
        <v>197</v>
      </c>
      <c r="B198" s="175" t="s">
        <v>105</v>
      </c>
      <c r="C198" s="175" t="s">
        <v>513</v>
      </c>
      <c r="D198" s="175" t="s">
        <v>686</v>
      </c>
      <c r="E198" s="175">
        <v>9111942231</v>
      </c>
      <c r="F198" s="97">
        <v>3</v>
      </c>
    </row>
    <row r="199" spans="1:6" s="104" customFormat="1" ht="18.75">
      <c r="A199" s="57">
        <v>198</v>
      </c>
      <c r="B199" s="175" t="s">
        <v>47</v>
      </c>
      <c r="C199" s="175" t="s">
        <v>729</v>
      </c>
      <c r="D199" s="175" t="s">
        <v>686</v>
      </c>
      <c r="E199" s="175">
        <v>9364823838</v>
      </c>
      <c r="F199" s="97">
        <v>3</v>
      </c>
    </row>
    <row r="200" spans="1:6" s="104" customFormat="1" ht="18.75">
      <c r="A200" s="57">
        <v>199</v>
      </c>
      <c r="B200" s="175" t="s">
        <v>132</v>
      </c>
      <c r="C200" s="175" t="s">
        <v>373</v>
      </c>
      <c r="D200" s="175" t="s">
        <v>686</v>
      </c>
      <c r="E200" s="175">
        <v>9379137980</v>
      </c>
      <c r="F200" s="97">
        <v>3</v>
      </c>
    </row>
    <row r="201" spans="1:6" s="104" customFormat="1" ht="18.75">
      <c r="A201" s="57">
        <v>200</v>
      </c>
      <c r="B201" s="175" t="s">
        <v>147</v>
      </c>
      <c r="C201" s="175" t="s">
        <v>1101</v>
      </c>
      <c r="D201" s="175" t="s">
        <v>943</v>
      </c>
      <c r="E201" s="175">
        <v>9119917911</v>
      </c>
      <c r="F201" s="97">
        <v>3</v>
      </c>
    </row>
    <row r="202" spans="1:6" s="104" customFormat="1" ht="18.75">
      <c r="A202" s="57">
        <v>201</v>
      </c>
      <c r="B202" s="175" t="s">
        <v>70</v>
      </c>
      <c r="C202" s="175" t="s">
        <v>173</v>
      </c>
      <c r="D202" s="175" t="s">
        <v>686</v>
      </c>
      <c r="E202" s="175">
        <v>9117889418</v>
      </c>
      <c r="F202" s="97">
        <v>3</v>
      </c>
    </row>
    <row r="203" spans="1:6" ht="18.75">
      <c r="A203" s="57">
        <v>202</v>
      </c>
      <c r="B203" s="175" t="s">
        <v>1112</v>
      </c>
      <c r="C203" s="175" t="s">
        <v>373</v>
      </c>
      <c r="D203" s="175" t="s">
        <v>686</v>
      </c>
      <c r="E203" s="175">
        <v>9393423268</v>
      </c>
      <c r="F203" s="97">
        <v>3</v>
      </c>
    </row>
    <row r="204" spans="1:6" ht="18.75">
      <c r="A204" s="57">
        <v>203</v>
      </c>
      <c r="B204" s="175" t="s">
        <v>1093</v>
      </c>
      <c r="C204" s="175" t="s">
        <v>647</v>
      </c>
      <c r="D204" s="175" t="s">
        <v>686</v>
      </c>
      <c r="E204" s="175">
        <v>9015564993</v>
      </c>
      <c r="F204" s="97">
        <v>3</v>
      </c>
    </row>
    <row r="205" spans="1:6" ht="18.75">
      <c r="A205" s="57">
        <v>204</v>
      </c>
      <c r="B205" s="175" t="s">
        <v>1127</v>
      </c>
      <c r="C205" s="175" t="s">
        <v>733</v>
      </c>
      <c r="D205" s="175" t="s">
        <v>685</v>
      </c>
      <c r="E205" s="175">
        <v>9119917939</v>
      </c>
      <c r="F205" s="97">
        <v>3</v>
      </c>
    </row>
    <row r="206" spans="1:6" ht="18.75">
      <c r="A206" s="57">
        <v>205</v>
      </c>
      <c r="B206" s="175" t="s">
        <v>56</v>
      </c>
      <c r="C206" s="175" t="s">
        <v>196</v>
      </c>
      <c r="D206" s="175" t="s">
        <v>686</v>
      </c>
      <c r="E206" s="175">
        <v>9301024014</v>
      </c>
      <c r="F206" s="97">
        <v>3</v>
      </c>
    </row>
    <row r="207" spans="1:6" ht="18.75">
      <c r="A207" s="57">
        <v>206</v>
      </c>
      <c r="B207" s="175" t="s">
        <v>208</v>
      </c>
      <c r="C207" s="175" t="s">
        <v>1131</v>
      </c>
      <c r="D207" s="175" t="s">
        <v>685</v>
      </c>
      <c r="E207" s="175">
        <v>9357049513</v>
      </c>
      <c r="F207" s="97">
        <v>3</v>
      </c>
    </row>
    <row r="208" spans="1:6" ht="15.75">
      <c r="A208" s="57">
        <v>207</v>
      </c>
      <c r="B208" s="98" t="s">
        <v>646</v>
      </c>
      <c r="C208" s="98" t="s">
        <v>493</v>
      </c>
      <c r="D208" s="98" t="s">
        <v>1144</v>
      </c>
      <c r="E208" s="98">
        <v>9117855034</v>
      </c>
      <c r="F208" s="97">
        <v>3</v>
      </c>
    </row>
    <row r="209" spans="1:6" ht="15.75">
      <c r="A209" s="57">
        <v>208</v>
      </c>
      <c r="B209" s="98" t="s">
        <v>581</v>
      </c>
      <c r="C209" s="98" t="s">
        <v>212</v>
      </c>
      <c r="D209" s="98" t="s">
        <v>686</v>
      </c>
      <c r="E209" s="98">
        <v>9113949133</v>
      </c>
      <c r="F209" s="97">
        <v>3</v>
      </c>
    </row>
    <row r="210" spans="1:6" ht="15.75">
      <c r="A210" s="57">
        <v>209</v>
      </c>
      <c r="B210" s="98" t="s">
        <v>107</v>
      </c>
      <c r="C210" s="98" t="s">
        <v>1154</v>
      </c>
      <c r="D210" s="98" t="s">
        <v>686</v>
      </c>
      <c r="E210" s="98">
        <v>9113974890</v>
      </c>
      <c r="F210" s="97">
        <v>3</v>
      </c>
    </row>
    <row r="211" spans="1:6" ht="15.75">
      <c r="A211" s="57">
        <v>210</v>
      </c>
      <c r="B211" s="98" t="s">
        <v>47</v>
      </c>
      <c r="C211" s="98" t="s">
        <v>373</v>
      </c>
      <c r="D211" s="98" t="s">
        <v>686</v>
      </c>
      <c r="E211" s="98">
        <v>9113942147</v>
      </c>
      <c r="F211" s="97">
        <v>3</v>
      </c>
    </row>
    <row r="212" spans="1:6" ht="15">
      <c r="A212" s="57">
        <v>211</v>
      </c>
      <c r="B212" s="179" t="s">
        <v>75</v>
      </c>
      <c r="C212" s="179" t="s">
        <v>1164</v>
      </c>
      <c r="D212" s="179" t="s">
        <v>686</v>
      </c>
      <c r="E212" s="179">
        <v>9118913236</v>
      </c>
      <c r="F212" s="97">
        <v>3</v>
      </c>
    </row>
    <row r="213" spans="1:6" s="108" customFormat="1" ht="15.75">
      <c r="A213" s="57">
        <v>212</v>
      </c>
      <c r="B213" s="179" t="s">
        <v>623</v>
      </c>
      <c r="C213" s="179" t="s">
        <v>205</v>
      </c>
      <c r="D213" s="179" t="s">
        <v>685</v>
      </c>
      <c r="E213" s="179">
        <v>9355704026</v>
      </c>
      <c r="F213" s="97">
        <v>3</v>
      </c>
    </row>
    <row r="214" spans="1:6" s="108" customFormat="1" ht="15.75">
      <c r="A214" s="57">
        <v>213</v>
      </c>
      <c r="B214" s="179" t="s">
        <v>147</v>
      </c>
      <c r="C214" s="179" t="s">
        <v>331</v>
      </c>
      <c r="D214" s="179" t="s">
        <v>686</v>
      </c>
      <c r="E214" s="179">
        <v>9907553606</v>
      </c>
      <c r="F214" s="97">
        <v>3</v>
      </c>
    </row>
    <row r="215" spans="1:6" s="108" customFormat="1" ht="15.75">
      <c r="A215" s="57">
        <v>214</v>
      </c>
      <c r="B215" s="179" t="s">
        <v>26</v>
      </c>
      <c r="C215" s="179" t="s">
        <v>1151</v>
      </c>
      <c r="D215" s="179" t="s">
        <v>686</v>
      </c>
      <c r="E215" s="179">
        <v>9113908600</v>
      </c>
      <c r="F215" s="97">
        <v>3</v>
      </c>
    </row>
    <row r="216" spans="1:6" s="108" customFormat="1" ht="15.75">
      <c r="A216" s="57">
        <v>215</v>
      </c>
      <c r="B216" s="179" t="s">
        <v>1180</v>
      </c>
      <c r="C216" s="179" t="s">
        <v>1181</v>
      </c>
      <c r="D216" s="179" t="s">
        <v>685</v>
      </c>
      <c r="E216" s="179">
        <v>9370527958</v>
      </c>
      <c r="F216" s="97">
        <v>3</v>
      </c>
    </row>
    <row r="217" spans="1:6" ht="15">
      <c r="A217" s="57">
        <v>216</v>
      </c>
      <c r="B217" s="179" t="s">
        <v>64</v>
      </c>
      <c r="C217" s="179" t="s">
        <v>164</v>
      </c>
      <c r="D217" s="179" t="s">
        <v>686</v>
      </c>
      <c r="E217" s="179">
        <v>9113912031</v>
      </c>
      <c r="F217" s="97">
        <v>3</v>
      </c>
    </row>
    <row r="218" spans="1:6" ht="15">
      <c r="A218" s="57">
        <v>217</v>
      </c>
      <c r="B218" s="179" t="s">
        <v>16</v>
      </c>
      <c r="C218" s="179" t="s">
        <v>110</v>
      </c>
      <c r="D218" s="179" t="s">
        <v>685</v>
      </c>
      <c r="E218" s="179">
        <v>9117382863</v>
      </c>
      <c r="F218" s="97">
        <v>3</v>
      </c>
    </row>
    <row r="219" spans="1:6" ht="15">
      <c r="A219" s="57">
        <v>218</v>
      </c>
      <c r="B219" s="179" t="s">
        <v>151</v>
      </c>
      <c r="C219" s="179" t="s">
        <v>74</v>
      </c>
      <c r="D219" s="179" t="s">
        <v>685</v>
      </c>
      <c r="E219" s="179">
        <v>9117369767</v>
      </c>
      <c r="F219" s="97">
        <v>3</v>
      </c>
    </row>
    <row r="220" spans="1:6" ht="15">
      <c r="A220" s="57">
        <v>219</v>
      </c>
      <c r="B220" s="179" t="s">
        <v>371</v>
      </c>
      <c r="C220" s="179" t="s">
        <v>1198</v>
      </c>
      <c r="D220" s="179" t="s">
        <v>685</v>
      </c>
      <c r="E220" s="179">
        <v>9187807012</v>
      </c>
      <c r="F220" s="97">
        <v>3</v>
      </c>
    </row>
    <row r="221" spans="1:6" ht="15">
      <c r="A221" s="57">
        <v>220</v>
      </c>
      <c r="B221" s="179" t="s">
        <v>1212</v>
      </c>
      <c r="C221" s="179" t="s">
        <v>164</v>
      </c>
      <c r="D221" s="179" t="s">
        <v>685</v>
      </c>
      <c r="E221" s="179">
        <v>9112921840</v>
      </c>
      <c r="F221" s="97">
        <v>3</v>
      </c>
    </row>
    <row r="222" spans="1:6" ht="18.75">
      <c r="A222" s="57">
        <v>221</v>
      </c>
      <c r="B222" s="175" t="s">
        <v>1360</v>
      </c>
      <c r="C222" s="175" t="s">
        <v>1361</v>
      </c>
      <c r="D222" s="175" t="s">
        <v>685</v>
      </c>
      <c r="E222" s="175">
        <v>9114393618</v>
      </c>
      <c r="F222" s="97">
        <v>3</v>
      </c>
    </row>
    <row r="223" spans="1:6" ht="18.75">
      <c r="A223" s="57">
        <v>222</v>
      </c>
      <c r="B223" s="175" t="s">
        <v>5</v>
      </c>
      <c r="C223" s="175" t="s">
        <v>42</v>
      </c>
      <c r="D223" s="175" t="s">
        <v>685</v>
      </c>
      <c r="E223" s="175">
        <v>9116877387</v>
      </c>
      <c r="F223" s="97">
        <v>3</v>
      </c>
    </row>
    <row r="224" spans="1:6" ht="15">
      <c r="A224" s="57">
        <v>223</v>
      </c>
      <c r="B224" s="179" t="s">
        <v>54</v>
      </c>
      <c r="C224" s="179" t="s">
        <v>190</v>
      </c>
      <c r="D224" s="179" t="s">
        <v>685</v>
      </c>
      <c r="E224" s="179">
        <v>9118933301</v>
      </c>
      <c r="F224" s="97">
        <v>3</v>
      </c>
    </row>
    <row r="225" spans="1:6" ht="15">
      <c r="A225" s="57">
        <v>224</v>
      </c>
      <c r="B225" s="161" t="s">
        <v>16</v>
      </c>
      <c r="C225" s="161" t="s">
        <v>173</v>
      </c>
      <c r="D225" s="161" t="s">
        <v>686</v>
      </c>
      <c r="E225" s="161">
        <v>9113917944</v>
      </c>
      <c r="F225" s="97">
        <v>3</v>
      </c>
    </row>
    <row r="226" spans="1:6" s="26" customFormat="1" ht="15">
      <c r="A226" s="57">
        <v>225</v>
      </c>
      <c r="B226" s="161" t="s">
        <v>81</v>
      </c>
      <c r="C226" s="161" t="s">
        <v>204</v>
      </c>
      <c r="D226" s="161" t="s">
        <v>685</v>
      </c>
      <c r="E226" s="161">
        <v>9118632322</v>
      </c>
      <c r="F226" s="97">
        <v>3</v>
      </c>
    </row>
    <row r="227" spans="1:6" s="104" customFormat="1" ht="15">
      <c r="A227" s="57">
        <v>226</v>
      </c>
      <c r="B227" s="179" t="s">
        <v>160</v>
      </c>
      <c r="C227" s="179" t="s">
        <v>1233</v>
      </c>
      <c r="D227" s="179" t="s">
        <v>685</v>
      </c>
      <c r="E227" s="179">
        <v>9119913614</v>
      </c>
      <c r="F227" s="97">
        <v>3</v>
      </c>
    </row>
    <row r="228" spans="1:6" s="104" customFormat="1" ht="15">
      <c r="A228" s="57">
        <v>227</v>
      </c>
      <c r="B228" s="179" t="s">
        <v>419</v>
      </c>
      <c r="C228" s="179" t="s">
        <v>199</v>
      </c>
      <c r="D228" s="179" t="s">
        <v>685</v>
      </c>
      <c r="E228" s="179">
        <v>9113978596</v>
      </c>
      <c r="F228" s="97">
        <v>3</v>
      </c>
    </row>
    <row r="229" spans="1:6" ht="15">
      <c r="A229" s="57">
        <v>228</v>
      </c>
      <c r="B229" s="179" t="s">
        <v>67</v>
      </c>
      <c r="C229" s="179" t="s">
        <v>1246</v>
      </c>
      <c r="D229" s="179" t="s">
        <v>685</v>
      </c>
      <c r="E229" s="179">
        <v>9128841839</v>
      </c>
      <c r="F229" s="97">
        <v>3</v>
      </c>
    </row>
    <row r="230" spans="1:6" ht="15">
      <c r="A230" s="57">
        <v>229</v>
      </c>
      <c r="B230" s="179" t="s">
        <v>75</v>
      </c>
      <c r="C230" s="179" t="s">
        <v>8</v>
      </c>
      <c r="D230" s="179" t="s">
        <v>686</v>
      </c>
      <c r="E230" s="179">
        <v>9119954479</v>
      </c>
      <c r="F230" s="97">
        <v>3</v>
      </c>
    </row>
    <row r="231" spans="1:6" ht="15">
      <c r="A231" s="57">
        <v>230</v>
      </c>
      <c r="B231" s="179" t="s">
        <v>70</v>
      </c>
      <c r="C231" s="179" t="s">
        <v>269</v>
      </c>
      <c r="D231" s="179" t="s">
        <v>685</v>
      </c>
      <c r="E231" s="179">
        <v>9367037615</v>
      </c>
      <c r="F231" s="97">
        <v>3</v>
      </c>
    </row>
    <row r="232" spans="1:6" ht="15">
      <c r="A232" s="57">
        <v>231</v>
      </c>
      <c r="B232" s="179" t="s">
        <v>26</v>
      </c>
      <c r="C232" s="179" t="s">
        <v>106</v>
      </c>
      <c r="D232" s="179" t="s">
        <v>686</v>
      </c>
      <c r="E232" s="179">
        <v>9370198883</v>
      </c>
      <c r="F232" s="97">
        <v>3</v>
      </c>
    </row>
    <row r="233" spans="1:6" ht="15">
      <c r="A233" s="57">
        <v>232</v>
      </c>
      <c r="B233" s="161" t="s">
        <v>349</v>
      </c>
      <c r="C233" s="161" t="s">
        <v>336</v>
      </c>
      <c r="D233" s="161" t="s">
        <v>686</v>
      </c>
      <c r="E233" s="161">
        <v>9334874359</v>
      </c>
      <c r="F233" s="97">
        <v>3</v>
      </c>
    </row>
    <row r="234" spans="1:6" s="104" customFormat="1" ht="15">
      <c r="A234" s="57">
        <v>233</v>
      </c>
      <c r="B234" s="179" t="s">
        <v>90</v>
      </c>
      <c r="C234" s="179" t="s">
        <v>858</v>
      </c>
      <c r="D234" s="179" t="s">
        <v>686</v>
      </c>
      <c r="E234" s="179">
        <v>9113900927</v>
      </c>
      <c r="F234" s="97">
        <v>3</v>
      </c>
    </row>
    <row r="235" spans="1:6" s="104" customFormat="1" ht="15">
      <c r="A235" s="57">
        <v>234</v>
      </c>
      <c r="B235" s="179" t="s">
        <v>102</v>
      </c>
      <c r="C235" s="179" t="s">
        <v>269</v>
      </c>
      <c r="D235" s="179" t="s">
        <v>685</v>
      </c>
      <c r="E235" s="179">
        <v>9119926643</v>
      </c>
      <c r="F235" s="97">
        <v>3</v>
      </c>
    </row>
    <row r="236" spans="1:6" s="104" customFormat="1" ht="15">
      <c r="A236" s="57">
        <v>235</v>
      </c>
      <c r="B236" s="179" t="s">
        <v>26</v>
      </c>
      <c r="C236" s="179" t="s">
        <v>103</v>
      </c>
      <c r="D236" s="179" t="s">
        <v>686</v>
      </c>
      <c r="E236" s="179">
        <v>9357743993</v>
      </c>
      <c r="F236" s="97">
        <v>3</v>
      </c>
    </row>
    <row r="237" spans="1:6" s="104" customFormat="1" ht="15">
      <c r="A237" s="57">
        <v>236</v>
      </c>
      <c r="B237" s="179" t="s">
        <v>150</v>
      </c>
      <c r="C237" s="179" t="s">
        <v>1274</v>
      </c>
      <c r="D237" s="179" t="s">
        <v>1275</v>
      </c>
      <c r="E237" s="179">
        <v>9386684190</v>
      </c>
      <c r="F237" s="97">
        <v>3</v>
      </c>
    </row>
    <row r="238" spans="1:6" s="104" customFormat="1" ht="15">
      <c r="A238" s="57">
        <v>237</v>
      </c>
      <c r="B238" s="179" t="s">
        <v>16</v>
      </c>
      <c r="C238" s="179" t="s">
        <v>1276</v>
      </c>
      <c r="D238" s="179" t="s">
        <v>685</v>
      </c>
      <c r="E238" s="179">
        <v>9112921232</v>
      </c>
      <c r="F238" s="97">
        <v>3</v>
      </c>
    </row>
    <row r="239" spans="1:6" s="104" customFormat="1" ht="15.75" customHeight="1">
      <c r="A239" s="57">
        <v>238</v>
      </c>
      <c r="B239" s="179" t="s">
        <v>995</v>
      </c>
      <c r="C239" s="179" t="s">
        <v>1289</v>
      </c>
      <c r="D239" s="179" t="s">
        <v>686</v>
      </c>
      <c r="E239" s="179">
        <v>9012976043</v>
      </c>
      <c r="F239" s="97">
        <v>3</v>
      </c>
    </row>
    <row r="240" spans="1:6" s="104" customFormat="1" ht="15">
      <c r="A240" s="57">
        <v>239</v>
      </c>
      <c r="B240" s="179" t="s">
        <v>554</v>
      </c>
      <c r="C240" s="179" t="s">
        <v>204</v>
      </c>
      <c r="D240" s="179" t="s">
        <v>1275</v>
      </c>
      <c r="E240" s="179">
        <v>9112937266</v>
      </c>
      <c r="F240" s="97">
        <v>3</v>
      </c>
    </row>
    <row r="241" spans="1:6" s="128" customFormat="1" ht="15">
      <c r="A241" s="57">
        <v>240</v>
      </c>
      <c r="B241" s="179" t="s">
        <v>505</v>
      </c>
      <c r="C241" s="179" t="s">
        <v>1297</v>
      </c>
      <c r="D241" s="179" t="s">
        <v>686</v>
      </c>
      <c r="E241" s="179">
        <v>9355849082</v>
      </c>
      <c r="F241" s="97">
        <v>3</v>
      </c>
    </row>
    <row r="242" spans="1:6" s="104" customFormat="1" ht="15">
      <c r="A242" s="57">
        <v>241</v>
      </c>
      <c r="B242" s="179" t="s">
        <v>70</v>
      </c>
      <c r="C242" s="179" t="s">
        <v>133</v>
      </c>
      <c r="D242" s="179" t="s">
        <v>1307</v>
      </c>
      <c r="E242" s="179">
        <v>9015431050</v>
      </c>
      <c r="F242" s="97">
        <v>3</v>
      </c>
    </row>
    <row r="243" spans="1:6" s="104" customFormat="1" ht="19.5">
      <c r="A243" s="57">
        <v>242</v>
      </c>
      <c r="B243" s="138" t="s">
        <v>1313</v>
      </c>
      <c r="C243" s="138" t="s">
        <v>1314</v>
      </c>
      <c r="D243" s="138" t="s">
        <v>1275</v>
      </c>
      <c r="E243" s="138">
        <v>9113920042</v>
      </c>
      <c r="F243" s="97">
        <v>3</v>
      </c>
    </row>
    <row r="244" spans="1:6" s="104" customFormat="1" ht="15">
      <c r="A244" s="57">
        <v>243</v>
      </c>
      <c r="B244" s="179" t="s">
        <v>710</v>
      </c>
      <c r="C244" s="179" t="s">
        <v>288</v>
      </c>
      <c r="D244" s="179" t="s">
        <v>1275</v>
      </c>
      <c r="E244" s="179">
        <v>9113931760</v>
      </c>
      <c r="F244" s="97">
        <v>3</v>
      </c>
    </row>
    <row r="245" spans="1:6" s="119" customFormat="1" ht="42" customHeight="1">
      <c r="A245" s="57">
        <v>244</v>
      </c>
      <c r="B245" s="179" t="s">
        <v>44</v>
      </c>
      <c r="C245" s="179" t="s">
        <v>1315</v>
      </c>
      <c r="D245" s="179" t="s">
        <v>686</v>
      </c>
      <c r="E245" s="179">
        <v>9113949328</v>
      </c>
      <c r="F245" s="97">
        <v>3</v>
      </c>
    </row>
    <row r="246" spans="1:6" ht="15">
      <c r="A246" s="57">
        <v>245</v>
      </c>
      <c r="B246" s="179" t="s">
        <v>311</v>
      </c>
      <c r="C246" s="179" t="s">
        <v>339</v>
      </c>
      <c r="D246" s="179" t="s">
        <v>686</v>
      </c>
      <c r="E246" s="179">
        <v>9118542005</v>
      </c>
      <c r="F246" s="97">
        <v>3</v>
      </c>
    </row>
    <row r="247" spans="1:6" s="104" customFormat="1" ht="15">
      <c r="A247" s="57">
        <v>246</v>
      </c>
      <c r="B247" s="179" t="s">
        <v>168</v>
      </c>
      <c r="C247" s="179" t="s">
        <v>556</v>
      </c>
      <c r="D247" s="179" t="s">
        <v>1275</v>
      </c>
      <c r="E247" s="179">
        <v>91129363860</v>
      </c>
      <c r="F247" s="97">
        <v>3</v>
      </c>
    </row>
    <row r="248" spans="1:6" s="104" customFormat="1" ht="15">
      <c r="A248" s="57">
        <v>247</v>
      </c>
      <c r="B248" s="179" t="s">
        <v>1316</v>
      </c>
      <c r="C248" s="179" t="s">
        <v>1317</v>
      </c>
      <c r="D248" s="179" t="s">
        <v>686</v>
      </c>
      <c r="E248" s="179">
        <v>9196477626</v>
      </c>
      <c r="F248" s="97">
        <v>3</v>
      </c>
    </row>
    <row r="249" spans="1:6" s="104" customFormat="1" ht="15">
      <c r="A249" s="57">
        <v>248</v>
      </c>
      <c r="B249" s="179" t="s">
        <v>58</v>
      </c>
      <c r="C249" s="179" t="s">
        <v>996</v>
      </c>
      <c r="D249" s="179" t="s">
        <v>686</v>
      </c>
      <c r="E249" s="179">
        <v>9112921244</v>
      </c>
      <c r="F249" s="97">
        <v>3</v>
      </c>
    </row>
    <row r="250" spans="1:6" s="104" customFormat="1" ht="18.75">
      <c r="A250" s="57">
        <v>249</v>
      </c>
      <c r="B250" s="177" t="s">
        <v>245</v>
      </c>
      <c r="C250" s="177" t="s">
        <v>1337</v>
      </c>
      <c r="D250" s="176" t="s">
        <v>685</v>
      </c>
      <c r="E250" s="176">
        <v>9117404202</v>
      </c>
      <c r="F250" s="97">
        <v>3</v>
      </c>
    </row>
    <row r="251" spans="1:6" s="104" customFormat="1" ht="18.75">
      <c r="A251" s="57">
        <v>250</v>
      </c>
      <c r="B251" s="177" t="s">
        <v>73</v>
      </c>
      <c r="C251" s="177" t="s">
        <v>1338</v>
      </c>
      <c r="D251" s="176" t="s">
        <v>686</v>
      </c>
      <c r="E251" s="176">
        <v>9017075968</v>
      </c>
      <c r="F251" s="97">
        <v>3</v>
      </c>
    </row>
    <row r="252" spans="1:6" s="104" customFormat="1" ht="18.75">
      <c r="A252" s="57">
        <v>251</v>
      </c>
      <c r="B252" s="177" t="s">
        <v>1351</v>
      </c>
      <c r="C252" s="177" t="s">
        <v>1352</v>
      </c>
      <c r="D252" s="176" t="s">
        <v>686</v>
      </c>
      <c r="E252" s="176">
        <v>9145307613</v>
      </c>
      <c r="F252" s="97">
        <v>3</v>
      </c>
    </row>
    <row r="253" spans="1:6" s="104" customFormat="1" ht="18.75">
      <c r="A253" s="57">
        <v>252</v>
      </c>
      <c r="B253" s="177" t="s">
        <v>166</v>
      </c>
      <c r="C253" s="177" t="s">
        <v>734</v>
      </c>
      <c r="D253" s="176" t="s">
        <v>685</v>
      </c>
      <c r="E253" s="176">
        <v>9394139739</v>
      </c>
      <c r="F253" s="97">
        <v>3</v>
      </c>
    </row>
    <row r="254" spans="1:6" s="49" customFormat="1" ht="18.75">
      <c r="A254" s="57">
        <v>253</v>
      </c>
      <c r="B254" s="177" t="s">
        <v>58</v>
      </c>
      <c r="C254" s="177" t="s">
        <v>655</v>
      </c>
      <c r="D254" s="176" t="s">
        <v>686</v>
      </c>
      <c r="E254" s="176">
        <v>9117579427</v>
      </c>
      <c r="F254" s="97">
        <v>3</v>
      </c>
    </row>
    <row r="255" spans="1:6" s="49" customFormat="1" ht="18.75">
      <c r="A255" s="57">
        <v>254</v>
      </c>
      <c r="B255" s="177" t="s">
        <v>144</v>
      </c>
      <c r="C255" s="177" t="s">
        <v>895</v>
      </c>
      <c r="D255" s="176" t="s">
        <v>686</v>
      </c>
      <c r="E255" s="176">
        <v>9123782820</v>
      </c>
      <c r="F255" s="97">
        <v>3</v>
      </c>
    </row>
    <row r="256" spans="1:6" s="49" customFormat="1" ht="18.75">
      <c r="A256" s="57">
        <v>255</v>
      </c>
      <c r="B256" s="177" t="s">
        <v>1374</v>
      </c>
      <c r="C256" s="177" t="s">
        <v>1375</v>
      </c>
      <c r="D256" s="176" t="s">
        <v>1275</v>
      </c>
      <c r="E256" s="176">
        <v>9390397529</v>
      </c>
      <c r="F256" s="97">
        <v>3</v>
      </c>
    </row>
    <row r="257" spans="1:6" s="49" customFormat="1" ht="18.75">
      <c r="A257" s="57">
        <v>256</v>
      </c>
      <c r="B257" s="177" t="s">
        <v>637</v>
      </c>
      <c r="C257" s="177" t="s">
        <v>574</v>
      </c>
      <c r="D257" s="176" t="s">
        <v>1275</v>
      </c>
      <c r="E257" s="176">
        <v>9307593539</v>
      </c>
      <c r="F257" s="97">
        <v>3</v>
      </c>
    </row>
    <row r="258" spans="1:6" s="49" customFormat="1" ht="18.75">
      <c r="A258" s="57">
        <v>257</v>
      </c>
      <c r="B258" s="177" t="s">
        <v>311</v>
      </c>
      <c r="C258" s="177" t="s">
        <v>131</v>
      </c>
      <c r="D258" s="176" t="s">
        <v>1275</v>
      </c>
      <c r="E258" s="176">
        <v>9113965322</v>
      </c>
      <c r="F258" s="97">
        <v>3</v>
      </c>
    </row>
    <row r="259" spans="1:6" s="49" customFormat="1" ht="18.75">
      <c r="A259" s="57">
        <v>258</v>
      </c>
      <c r="B259" s="177" t="s">
        <v>480</v>
      </c>
      <c r="C259" s="177" t="s">
        <v>1395</v>
      </c>
      <c r="D259" s="176" t="s">
        <v>1275</v>
      </c>
      <c r="E259" s="176">
        <v>9330543463</v>
      </c>
      <c r="F259" s="97">
        <v>3</v>
      </c>
    </row>
    <row r="260" spans="1:6" s="49" customFormat="1" ht="18.75">
      <c r="A260" s="57">
        <v>259</v>
      </c>
      <c r="B260" s="177" t="s">
        <v>16</v>
      </c>
      <c r="C260" s="177" t="s">
        <v>288</v>
      </c>
      <c r="D260" s="176" t="s">
        <v>601</v>
      </c>
      <c r="E260" s="176">
        <v>9118995902</v>
      </c>
      <c r="F260" s="97">
        <v>3</v>
      </c>
    </row>
    <row r="261" spans="1:6" s="49" customFormat="1" ht="18.75">
      <c r="A261" s="57">
        <v>260</v>
      </c>
      <c r="B261" s="177" t="s">
        <v>1396</v>
      </c>
      <c r="C261" s="177" t="s">
        <v>173</v>
      </c>
      <c r="D261" s="176" t="s">
        <v>686</v>
      </c>
      <c r="E261" s="176">
        <v>938514797</v>
      </c>
      <c r="F261" s="97">
        <v>3</v>
      </c>
    </row>
    <row r="262" spans="1:6" s="104" customFormat="1" ht="18.75">
      <c r="A262" s="57">
        <v>261</v>
      </c>
      <c r="B262" s="177" t="s">
        <v>901</v>
      </c>
      <c r="C262" s="177" t="s">
        <v>1418</v>
      </c>
      <c r="D262" s="176" t="s">
        <v>685</v>
      </c>
      <c r="E262" s="176">
        <v>9389858398</v>
      </c>
      <c r="F262" s="97">
        <v>3</v>
      </c>
    </row>
    <row r="263" spans="1:6" s="103" customFormat="1" ht="18.75">
      <c r="A263" s="57">
        <v>262</v>
      </c>
      <c r="B263" s="177" t="s">
        <v>1093</v>
      </c>
      <c r="C263" s="177" t="s">
        <v>1419</v>
      </c>
      <c r="D263" s="176" t="s">
        <v>1420</v>
      </c>
      <c r="E263" s="176">
        <v>9111946889</v>
      </c>
      <c r="F263" s="97">
        <v>3</v>
      </c>
    </row>
    <row r="264" spans="1:6" s="103" customFormat="1" ht="18.75">
      <c r="A264" s="57">
        <v>263</v>
      </c>
      <c r="B264" s="177" t="s">
        <v>465</v>
      </c>
      <c r="C264" s="177" t="s">
        <v>1421</v>
      </c>
      <c r="D264" s="176" t="s">
        <v>971</v>
      </c>
      <c r="E264" s="176">
        <v>9376615996</v>
      </c>
      <c r="F264" s="97">
        <v>3</v>
      </c>
    </row>
    <row r="265" spans="1:6" s="103" customFormat="1" ht="18.75">
      <c r="A265" s="57">
        <v>264</v>
      </c>
      <c r="B265" s="177" t="s">
        <v>145</v>
      </c>
      <c r="C265" s="177" t="s">
        <v>683</v>
      </c>
      <c r="D265" s="176" t="s">
        <v>685</v>
      </c>
      <c r="E265" s="176">
        <v>9118943756</v>
      </c>
      <c r="F265" s="97">
        <v>3</v>
      </c>
    </row>
    <row r="266" spans="1:6" s="86" customFormat="1" ht="18.75">
      <c r="A266" s="57">
        <v>265</v>
      </c>
      <c r="B266" s="177" t="s">
        <v>63</v>
      </c>
      <c r="C266" s="177" t="s">
        <v>1437</v>
      </c>
      <c r="D266" s="176" t="s">
        <v>971</v>
      </c>
      <c r="E266" s="176">
        <v>9336687283</v>
      </c>
      <c r="F266" s="97">
        <v>3</v>
      </c>
    </row>
    <row r="267" spans="1:6" s="103" customFormat="1" ht="18.75">
      <c r="A267" s="57">
        <v>266</v>
      </c>
      <c r="B267" s="177" t="s">
        <v>710</v>
      </c>
      <c r="C267" s="177" t="s">
        <v>1438</v>
      </c>
      <c r="D267" s="176" t="s">
        <v>686</v>
      </c>
      <c r="E267" s="176">
        <v>9116406758</v>
      </c>
      <c r="F267" s="97">
        <v>3</v>
      </c>
    </row>
    <row r="268" spans="1:6" s="103" customFormat="1" ht="18.75">
      <c r="A268" s="57">
        <v>267</v>
      </c>
      <c r="B268" s="177" t="s">
        <v>168</v>
      </c>
      <c r="C268" s="177" t="s">
        <v>772</v>
      </c>
      <c r="D268" s="176" t="s">
        <v>686</v>
      </c>
      <c r="E268" s="176">
        <v>9016098163</v>
      </c>
      <c r="F268" s="97">
        <v>3</v>
      </c>
    </row>
    <row r="269" spans="1:6" s="103" customFormat="1" ht="18.75">
      <c r="A269" s="57">
        <v>268</v>
      </c>
      <c r="B269" s="177" t="s">
        <v>1445</v>
      </c>
      <c r="C269" s="177" t="s">
        <v>1006</v>
      </c>
      <c r="D269" s="176" t="s">
        <v>1275</v>
      </c>
      <c r="E269" s="176">
        <v>9113918263</v>
      </c>
      <c r="F269" s="97">
        <v>3</v>
      </c>
    </row>
    <row r="270" spans="1:6" s="103" customFormat="1" ht="18.75">
      <c r="A270" s="57">
        <v>269</v>
      </c>
      <c r="B270" s="177" t="s">
        <v>12</v>
      </c>
      <c r="C270" s="177" t="s">
        <v>1006</v>
      </c>
      <c r="D270" s="176" t="s">
        <v>685</v>
      </c>
      <c r="E270" s="176">
        <v>9112936506</v>
      </c>
      <c r="F270" s="97">
        <v>3</v>
      </c>
    </row>
    <row r="271" spans="1:6" s="103" customFormat="1" ht="18.75">
      <c r="A271" s="57">
        <v>270</v>
      </c>
      <c r="B271" s="177" t="s">
        <v>1443</v>
      </c>
      <c r="C271" s="177" t="s">
        <v>1006</v>
      </c>
      <c r="D271" s="176" t="s">
        <v>685</v>
      </c>
      <c r="E271" s="176">
        <v>9119902469</v>
      </c>
      <c r="F271" s="97">
        <v>3</v>
      </c>
    </row>
    <row r="272" spans="1:6" s="103" customFormat="1" ht="18.75">
      <c r="A272" s="57">
        <v>271</v>
      </c>
      <c r="B272" s="177" t="s">
        <v>995</v>
      </c>
      <c r="C272" s="177" t="s">
        <v>1450</v>
      </c>
      <c r="D272" s="176" t="s">
        <v>685</v>
      </c>
      <c r="E272" s="176">
        <v>9010676903</v>
      </c>
      <c r="F272" s="97">
        <v>3</v>
      </c>
    </row>
    <row r="273" spans="1:6" s="103" customFormat="1" ht="18.75">
      <c r="A273" s="57">
        <v>272</v>
      </c>
      <c r="B273" s="177" t="s">
        <v>939</v>
      </c>
      <c r="C273" s="177" t="s">
        <v>1181</v>
      </c>
      <c r="D273" s="176" t="s">
        <v>685</v>
      </c>
      <c r="E273" s="176">
        <v>9114380069</v>
      </c>
      <c r="F273" s="97">
        <v>3</v>
      </c>
    </row>
    <row r="274" spans="1:6" s="103" customFormat="1" ht="18.75">
      <c r="A274" s="57">
        <v>273</v>
      </c>
      <c r="B274" s="177" t="s">
        <v>245</v>
      </c>
      <c r="C274" s="177" t="s">
        <v>1181</v>
      </c>
      <c r="D274" s="176" t="s">
        <v>685</v>
      </c>
      <c r="E274" s="176">
        <v>9038109830</v>
      </c>
      <c r="F274" s="97">
        <v>3</v>
      </c>
    </row>
    <row r="275" spans="1:6" s="103" customFormat="1" ht="18.75">
      <c r="A275" s="57">
        <v>274</v>
      </c>
      <c r="B275" s="177" t="s">
        <v>105</v>
      </c>
      <c r="C275" s="177" t="s">
        <v>305</v>
      </c>
      <c r="D275" s="176" t="s">
        <v>971</v>
      </c>
      <c r="E275" s="176">
        <v>9112979959</v>
      </c>
      <c r="F275" s="97">
        <v>3</v>
      </c>
    </row>
    <row r="276" spans="1:6" s="103" customFormat="1" ht="18.75">
      <c r="A276" s="57">
        <v>275</v>
      </c>
      <c r="B276" s="177" t="s">
        <v>26</v>
      </c>
      <c r="C276" s="177" t="s">
        <v>1050</v>
      </c>
      <c r="D276" s="176" t="s">
        <v>685</v>
      </c>
      <c r="E276" s="176">
        <v>9113912177</v>
      </c>
      <c r="F276" s="97">
        <v>3</v>
      </c>
    </row>
    <row r="277" spans="1:6" s="103" customFormat="1" ht="18.75">
      <c r="A277" s="57">
        <v>276</v>
      </c>
      <c r="B277" s="177" t="s">
        <v>12</v>
      </c>
      <c r="C277" s="177" t="s">
        <v>1455</v>
      </c>
      <c r="D277" s="176" t="s">
        <v>685</v>
      </c>
      <c r="E277" s="176">
        <v>9392491853</v>
      </c>
      <c r="F277" s="97">
        <v>3</v>
      </c>
    </row>
    <row r="278" spans="1:6" s="103" customFormat="1" ht="18.75">
      <c r="A278" s="57">
        <v>277</v>
      </c>
      <c r="B278" s="177" t="s">
        <v>83</v>
      </c>
      <c r="C278" s="177" t="s">
        <v>334</v>
      </c>
      <c r="D278" s="176" t="s">
        <v>686</v>
      </c>
      <c r="E278" s="176">
        <v>9117839079</v>
      </c>
      <c r="F278" s="97">
        <v>3</v>
      </c>
    </row>
    <row r="279" spans="1:6" s="103" customFormat="1" ht="18.75">
      <c r="A279" s="57">
        <v>278</v>
      </c>
      <c r="B279" s="177" t="s">
        <v>19</v>
      </c>
      <c r="C279" s="177" t="s">
        <v>394</v>
      </c>
      <c r="D279" s="176" t="s">
        <v>1275</v>
      </c>
      <c r="E279" s="176">
        <v>9355237991</v>
      </c>
      <c r="F279" s="97">
        <v>3</v>
      </c>
    </row>
    <row r="280" spans="1:6" s="103" customFormat="1" ht="18.75">
      <c r="A280" s="57">
        <v>279</v>
      </c>
      <c r="B280" s="177" t="s">
        <v>1480</v>
      </c>
      <c r="C280" s="177" t="s">
        <v>1481</v>
      </c>
      <c r="D280" s="176" t="s">
        <v>686</v>
      </c>
      <c r="E280" s="176">
        <v>9362845283</v>
      </c>
      <c r="F280" s="97">
        <v>3</v>
      </c>
    </row>
    <row r="281" spans="1:6" s="103" customFormat="1" ht="18.75">
      <c r="A281" s="57">
        <v>280</v>
      </c>
      <c r="B281" s="177" t="s">
        <v>1482</v>
      </c>
      <c r="C281" s="177" t="s">
        <v>1483</v>
      </c>
      <c r="D281" s="176" t="s">
        <v>686</v>
      </c>
      <c r="E281" s="176">
        <v>9902502830</v>
      </c>
      <c r="F281" s="97">
        <v>3</v>
      </c>
    </row>
    <row r="282" spans="1:6" s="103" customFormat="1" ht="18.75">
      <c r="A282" s="57">
        <v>281</v>
      </c>
      <c r="B282" s="177" t="s">
        <v>1475</v>
      </c>
      <c r="C282" s="177" t="s">
        <v>1476</v>
      </c>
      <c r="D282" s="176" t="s">
        <v>685</v>
      </c>
      <c r="E282" s="176">
        <v>9118632274</v>
      </c>
      <c r="F282" s="97">
        <v>3</v>
      </c>
    </row>
    <row r="283" spans="1:6" s="103" customFormat="1" ht="18.75">
      <c r="A283" s="57">
        <v>282</v>
      </c>
      <c r="B283" s="177" t="s">
        <v>1496</v>
      </c>
      <c r="C283" s="177" t="s">
        <v>1497</v>
      </c>
      <c r="D283" s="176" t="s">
        <v>685</v>
      </c>
      <c r="E283" s="176">
        <v>9112919625</v>
      </c>
      <c r="F283" s="97">
        <v>3</v>
      </c>
    </row>
    <row r="284" spans="1:6" s="103" customFormat="1" ht="18.75">
      <c r="A284" s="57">
        <v>283</v>
      </c>
      <c r="B284" s="177" t="s">
        <v>32</v>
      </c>
      <c r="C284" s="177" t="s">
        <v>1498</v>
      </c>
      <c r="D284" s="176" t="s">
        <v>685</v>
      </c>
      <c r="E284" s="176">
        <v>9113940412</v>
      </c>
      <c r="F284" s="97">
        <v>3</v>
      </c>
    </row>
    <row r="285" spans="1:6" s="103" customFormat="1" ht="15">
      <c r="A285" s="57">
        <v>284</v>
      </c>
      <c r="B285" s="179" t="s">
        <v>1499</v>
      </c>
      <c r="C285" s="179" t="s">
        <v>1500</v>
      </c>
      <c r="D285" s="179" t="s">
        <v>685</v>
      </c>
      <c r="E285" s="179">
        <v>9386692411</v>
      </c>
      <c r="F285" s="97">
        <v>3</v>
      </c>
    </row>
    <row r="286" spans="1:6" s="103" customFormat="1" ht="15">
      <c r="A286" s="57">
        <v>285</v>
      </c>
      <c r="B286" s="179" t="s">
        <v>1501</v>
      </c>
      <c r="C286" s="179" t="s">
        <v>1421</v>
      </c>
      <c r="D286" s="179" t="s">
        <v>685</v>
      </c>
      <c r="E286" s="179">
        <v>9372607731</v>
      </c>
      <c r="F286" s="97">
        <v>3</v>
      </c>
    </row>
    <row r="287" spans="1:6" s="103" customFormat="1" ht="15">
      <c r="A287" s="57">
        <v>286</v>
      </c>
      <c r="B287" s="179" t="s">
        <v>1335</v>
      </c>
      <c r="C287" s="179" t="s">
        <v>1502</v>
      </c>
      <c r="D287" s="179" t="s">
        <v>685</v>
      </c>
      <c r="E287" s="179">
        <v>9113928071</v>
      </c>
      <c r="F287" s="97">
        <v>3</v>
      </c>
    </row>
    <row r="288" spans="1:6" s="103" customFormat="1" ht="15">
      <c r="A288" s="57">
        <v>287</v>
      </c>
      <c r="B288" s="179" t="s">
        <v>104</v>
      </c>
      <c r="C288" s="179" t="s">
        <v>885</v>
      </c>
      <c r="D288" s="179" t="s">
        <v>686</v>
      </c>
      <c r="E288" s="179">
        <v>9386152737</v>
      </c>
      <c r="F288" s="97">
        <v>3</v>
      </c>
    </row>
    <row r="289" spans="1:6" s="103" customFormat="1" ht="15">
      <c r="A289" s="57">
        <v>288</v>
      </c>
      <c r="B289" s="179" t="s">
        <v>522</v>
      </c>
      <c r="C289" s="179" t="s">
        <v>423</v>
      </c>
      <c r="D289" s="179" t="s">
        <v>686</v>
      </c>
      <c r="E289" s="179">
        <v>9113937577</v>
      </c>
      <c r="F289" s="97">
        <v>3</v>
      </c>
    </row>
    <row r="290" spans="1:6" s="179" customFormat="1" ht="15">
      <c r="A290" s="57">
        <v>289</v>
      </c>
      <c r="B290" s="179" t="s">
        <v>1514</v>
      </c>
      <c r="C290" s="179" t="s">
        <v>288</v>
      </c>
      <c r="D290" s="179" t="s">
        <v>686</v>
      </c>
      <c r="E290" s="179">
        <v>9365870267</v>
      </c>
      <c r="F290" s="97">
        <v>3</v>
      </c>
    </row>
    <row r="291" spans="1:6" s="170" customFormat="1" ht="15">
      <c r="A291" s="57">
        <v>290</v>
      </c>
      <c r="B291" s="179" t="s">
        <v>105</v>
      </c>
      <c r="C291" s="179" t="s">
        <v>1517</v>
      </c>
      <c r="D291" s="179" t="s">
        <v>1275</v>
      </c>
      <c r="E291" s="179">
        <v>9113946170</v>
      </c>
      <c r="F291" s="97">
        <v>3</v>
      </c>
    </row>
    <row r="292" spans="1:6" s="170" customFormat="1" ht="15">
      <c r="A292" s="57">
        <v>291</v>
      </c>
      <c r="B292" s="179" t="s">
        <v>1526</v>
      </c>
      <c r="C292" s="179" t="s">
        <v>644</v>
      </c>
      <c r="D292" s="179" t="s">
        <v>971</v>
      </c>
      <c r="E292" s="179">
        <v>9115946546</v>
      </c>
      <c r="F292" s="97">
        <v>3</v>
      </c>
    </row>
    <row r="293" spans="1:6" s="170" customFormat="1" ht="15">
      <c r="A293" s="57">
        <v>292</v>
      </c>
      <c r="B293" s="179" t="s">
        <v>495</v>
      </c>
      <c r="C293" s="179" t="s">
        <v>1518</v>
      </c>
      <c r="D293" s="179" t="s">
        <v>686</v>
      </c>
      <c r="E293" s="179">
        <v>9114592441</v>
      </c>
      <c r="F293" s="97">
        <v>3</v>
      </c>
    </row>
    <row r="294" spans="1:6" s="170" customFormat="1" ht="15">
      <c r="A294" s="57">
        <v>293</v>
      </c>
      <c r="B294" s="179" t="s">
        <v>995</v>
      </c>
      <c r="C294" s="179" t="s">
        <v>1673</v>
      </c>
      <c r="D294" s="179" t="s">
        <v>686</v>
      </c>
      <c r="E294" s="179">
        <v>9038216770</v>
      </c>
      <c r="F294" s="97">
        <v>3</v>
      </c>
    </row>
    <row r="295" spans="1:6" s="170" customFormat="1" ht="15">
      <c r="A295" s="57">
        <v>294</v>
      </c>
      <c r="B295" s="179" t="s">
        <v>88</v>
      </c>
      <c r="C295" s="179" t="s">
        <v>772</v>
      </c>
      <c r="D295" s="179" t="s">
        <v>1275</v>
      </c>
      <c r="E295" s="179" t="s">
        <v>1679</v>
      </c>
      <c r="F295" s="97">
        <v>3</v>
      </c>
    </row>
    <row r="296" spans="1:6" s="170" customFormat="1" ht="15">
      <c r="A296" s="57">
        <v>295</v>
      </c>
      <c r="B296" s="179" t="s">
        <v>220</v>
      </c>
      <c r="C296" s="179" t="s">
        <v>173</v>
      </c>
      <c r="D296" s="179" t="s">
        <v>686</v>
      </c>
      <c r="E296" s="179">
        <v>9387722058</v>
      </c>
      <c r="F296" s="97">
        <v>3</v>
      </c>
    </row>
    <row r="297" spans="1:6" s="170" customFormat="1" ht="15">
      <c r="A297" s="57">
        <v>296</v>
      </c>
      <c r="B297" s="179" t="s">
        <v>495</v>
      </c>
      <c r="C297" s="179" t="s">
        <v>1593</v>
      </c>
      <c r="D297" s="179" t="s">
        <v>1275</v>
      </c>
      <c r="E297" s="179">
        <v>9116517061</v>
      </c>
      <c r="F297" s="97">
        <v>3</v>
      </c>
    </row>
    <row r="298" spans="1:6" s="170" customFormat="1" ht="15">
      <c r="A298" s="57">
        <v>297</v>
      </c>
      <c r="B298" s="179" t="s">
        <v>84</v>
      </c>
      <c r="C298" s="179" t="s">
        <v>1632</v>
      </c>
      <c r="D298" s="179" t="s">
        <v>686</v>
      </c>
      <c r="E298" s="179">
        <v>9304355756</v>
      </c>
      <c r="F298" s="97">
        <v>3</v>
      </c>
    </row>
    <row r="299" spans="1:6" s="170" customFormat="1" ht="15">
      <c r="A299" s="57">
        <v>298</v>
      </c>
      <c r="B299" s="179" t="s">
        <v>1606</v>
      </c>
      <c r="C299" s="179" t="s">
        <v>1607</v>
      </c>
      <c r="D299" s="179" t="s">
        <v>686</v>
      </c>
      <c r="E299" s="179">
        <v>9368597096</v>
      </c>
      <c r="F299" s="97">
        <v>3</v>
      </c>
    </row>
    <row r="300" spans="1:6" s="170" customFormat="1" ht="15">
      <c r="A300" s="57">
        <v>299</v>
      </c>
      <c r="B300" s="179" t="s">
        <v>47</v>
      </c>
      <c r="C300" s="179" t="s">
        <v>612</v>
      </c>
      <c r="D300" s="179" t="s">
        <v>1275</v>
      </c>
      <c r="E300" s="179">
        <v>9355304466</v>
      </c>
      <c r="F300" s="97">
        <v>3</v>
      </c>
    </row>
    <row r="301" spans="1:6" s="170" customFormat="1" ht="15">
      <c r="A301" s="57">
        <v>300</v>
      </c>
      <c r="B301" s="179" t="s">
        <v>1608</v>
      </c>
      <c r="C301" s="179" t="s">
        <v>1609</v>
      </c>
      <c r="D301" s="179" t="s">
        <v>685</v>
      </c>
      <c r="E301" s="179">
        <v>9331860462</v>
      </c>
      <c r="F301" s="97">
        <v>3</v>
      </c>
    </row>
    <row r="302" spans="1:6" s="170" customFormat="1" ht="15">
      <c r="A302" s="57">
        <v>301</v>
      </c>
      <c r="B302" s="179" t="s">
        <v>117</v>
      </c>
      <c r="C302" s="179" t="s">
        <v>1616</v>
      </c>
      <c r="D302" s="179" t="s">
        <v>686</v>
      </c>
      <c r="E302" s="179">
        <v>9220920313</v>
      </c>
      <c r="F302" s="97">
        <v>3</v>
      </c>
    </row>
    <row r="303" spans="1:6" s="170" customFormat="1" ht="15">
      <c r="A303" s="57">
        <v>302</v>
      </c>
      <c r="B303" s="179" t="s">
        <v>901</v>
      </c>
      <c r="C303" s="179" t="s">
        <v>1625</v>
      </c>
      <c r="D303" s="179" t="s">
        <v>686</v>
      </c>
      <c r="E303" s="179">
        <v>9113966315</v>
      </c>
      <c r="F303" s="97">
        <v>3</v>
      </c>
    </row>
    <row r="304" spans="1:6" s="170" customFormat="1" ht="15">
      <c r="A304" s="57">
        <v>303</v>
      </c>
      <c r="B304" s="179" t="s">
        <v>192</v>
      </c>
      <c r="C304" s="179" t="s">
        <v>1631</v>
      </c>
      <c r="D304" s="179" t="s">
        <v>1275</v>
      </c>
      <c r="E304" s="179">
        <v>9351909929</v>
      </c>
      <c r="F304" s="97">
        <v>3</v>
      </c>
    </row>
    <row r="305" spans="1:6" s="170" customFormat="1" ht="15">
      <c r="A305" s="57">
        <v>304</v>
      </c>
      <c r="B305" s="179" t="s">
        <v>19</v>
      </c>
      <c r="C305" s="179" t="s">
        <v>131</v>
      </c>
      <c r="D305" s="179" t="s">
        <v>685</v>
      </c>
      <c r="E305" s="179">
        <v>9116914753</v>
      </c>
      <c r="F305" s="97">
        <v>3</v>
      </c>
    </row>
    <row r="306" spans="1:6" s="170" customFormat="1" ht="15">
      <c r="A306" s="57">
        <v>305</v>
      </c>
      <c r="B306" s="179" t="s">
        <v>16</v>
      </c>
      <c r="C306" s="179" t="s">
        <v>1634</v>
      </c>
      <c r="D306" s="179" t="s">
        <v>1635</v>
      </c>
      <c r="E306" s="179">
        <v>9389805770</v>
      </c>
      <c r="F306" s="97">
        <v>3</v>
      </c>
    </row>
    <row r="307" spans="1:6" s="170" customFormat="1" ht="15">
      <c r="A307" s="57">
        <v>306</v>
      </c>
      <c r="B307" s="179" t="s">
        <v>1636</v>
      </c>
      <c r="C307" s="179" t="s">
        <v>1358</v>
      </c>
      <c r="D307" s="179" t="s">
        <v>1635</v>
      </c>
      <c r="E307" s="179">
        <v>9118821143</v>
      </c>
      <c r="F307" s="97">
        <v>3</v>
      </c>
    </row>
    <row r="308" spans="1:6" s="170" customFormat="1" ht="15">
      <c r="A308" s="57">
        <v>307</v>
      </c>
      <c r="B308" s="179" t="s">
        <v>329</v>
      </c>
      <c r="C308" s="179" t="s">
        <v>1637</v>
      </c>
      <c r="D308" s="179" t="s">
        <v>685</v>
      </c>
      <c r="E308" s="179">
        <v>9399623016</v>
      </c>
      <c r="F308" s="97">
        <v>3</v>
      </c>
    </row>
    <row r="309" spans="1:6" s="170" customFormat="1" ht="15">
      <c r="A309" s="57">
        <v>308</v>
      </c>
      <c r="B309" s="179" t="s">
        <v>1618</v>
      </c>
      <c r="C309" s="179" t="s">
        <v>1638</v>
      </c>
      <c r="D309" s="179" t="s">
        <v>685</v>
      </c>
      <c r="E309" s="179">
        <v>9012613024</v>
      </c>
      <c r="F309" s="97">
        <v>3</v>
      </c>
    </row>
    <row r="310" spans="1:6" s="170" customFormat="1" ht="15">
      <c r="A310" s="57">
        <v>309</v>
      </c>
      <c r="B310" s="179" t="s">
        <v>1639</v>
      </c>
      <c r="C310" s="179" t="s">
        <v>288</v>
      </c>
      <c r="D310" s="179" t="s">
        <v>685</v>
      </c>
      <c r="E310" s="179">
        <v>9115815681</v>
      </c>
      <c r="F310" s="97">
        <v>3</v>
      </c>
    </row>
    <row r="311" spans="1:6" s="170" customFormat="1" ht="15">
      <c r="A311" s="57">
        <v>310</v>
      </c>
      <c r="B311" s="179" t="s">
        <v>1335</v>
      </c>
      <c r="C311" s="179" t="s">
        <v>334</v>
      </c>
      <c r="D311" s="179" t="s">
        <v>686</v>
      </c>
      <c r="E311" s="179">
        <v>9113932680</v>
      </c>
      <c r="F311" s="97">
        <v>3</v>
      </c>
    </row>
    <row r="312" spans="1:6" s="170" customFormat="1" ht="15">
      <c r="A312" s="57">
        <v>311</v>
      </c>
      <c r="B312" s="179" t="s">
        <v>1664</v>
      </c>
      <c r="C312" s="179" t="s">
        <v>1665</v>
      </c>
      <c r="D312" s="179" t="s">
        <v>1275</v>
      </c>
      <c r="E312" s="179">
        <v>9031179383</v>
      </c>
      <c r="F312" s="97">
        <v>3</v>
      </c>
    </row>
    <row r="313" spans="1:6" s="170" customFormat="1" ht="15">
      <c r="A313" s="57">
        <v>312</v>
      </c>
      <c r="B313" s="179" t="s">
        <v>311</v>
      </c>
      <c r="C313" s="179" t="s">
        <v>1669</v>
      </c>
      <c r="D313" s="179" t="s">
        <v>971</v>
      </c>
      <c r="E313" s="179">
        <v>9055226729</v>
      </c>
      <c r="F313" s="97">
        <v>3</v>
      </c>
    </row>
    <row r="314" spans="1:6" s="170" customFormat="1" ht="15">
      <c r="A314" s="57">
        <v>313</v>
      </c>
      <c r="B314" s="179" t="s">
        <v>32</v>
      </c>
      <c r="C314" s="179" t="s">
        <v>103</v>
      </c>
      <c r="D314" s="179" t="s">
        <v>685</v>
      </c>
      <c r="E314" s="179">
        <v>9112977858</v>
      </c>
      <c r="F314" s="97">
        <v>3</v>
      </c>
    </row>
    <row r="315" spans="1:6" s="170" customFormat="1" ht="15">
      <c r="A315" s="57">
        <v>314</v>
      </c>
      <c r="B315" s="179" t="s">
        <v>26</v>
      </c>
      <c r="C315" s="179" t="s">
        <v>164</v>
      </c>
      <c r="D315" s="179" t="s">
        <v>971</v>
      </c>
      <c r="E315" s="179">
        <v>9112921916</v>
      </c>
      <c r="F315" s="97">
        <v>3</v>
      </c>
    </row>
    <row r="316" spans="1:6" s="170" customFormat="1" ht="15">
      <c r="A316" s="57">
        <v>315</v>
      </c>
      <c r="B316" s="179" t="s">
        <v>69</v>
      </c>
      <c r="C316" s="179" t="s">
        <v>1674</v>
      </c>
      <c r="D316" s="179" t="s">
        <v>685</v>
      </c>
      <c r="E316" s="179">
        <v>9113075977</v>
      </c>
      <c r="F316" s="97">
        <v>3</v>
      </c>
    </row>
    <row r="317" spans="1:6" s="170" customFormat="1" ht="15">
      <c r="A317" s="57">
        <v>316</v>
      </c>
      <c r="B317" s="179" t="s">
        <v>16</v>
      </c>
      <c r="C317" s="179" t="s">
        <v>1683</v>
      </c>
      <c r="D317" s="179" t="s">
        <v>685</v>
      </c>
      <c r="E317" s="179">
        <v>9367214864</v>
      </c>
      <c r="F317" s="97">
        <v>3</v>
      </c>
    </row>
    <row r="318" spans="1:6" s="233" customFormat="1" ht="20.25">
      <c r="A318" s="57">
        <v>317</v>
      </c>
      <c r="B318" s="175" t="s">
        <v>1445</v>
      </c>
      <c r="C318" s="176" t="s">
        <v>748</v>
      </c>
      <c r="D318" s="176" t="s">
        <v>686</v>
      </c>
      <c r="E318" s="176">
        <v>9112106775</v>
      </c>
      <c r="F318" s="97">
        <v>3</v>
      </c>
    </row>
    <row r="319" spans="1:6" s="233" customFormat="1" ht="20.25">
      <c r="A319" s="57">
        <v>318</v>
      </c>
      <c r="B319" s="175" t="s">
        <v>1445</v>
      </c>
      <c r="C319" s="176" t="s">
        <v>1689</v>
      </c>
      <c r="D319" s="176" t="s">
        <v>686</v>
      </c>
      <c r="E319" s="176">
        <v>9015706861</v>
      </c>
      <c r="F319" s="97">
        <v>3</v>
      </c>
    </row>
    <row r="320" spans="1:6" s="233" customFormat="1" ht="20.25">
      <c r="A320" s="57">
        <v>319</v>
      </c>
      <c r="B320" s="175" t="s">
        <v>168</v>
      </c>
      <c r="C320" s="176" t="s">
        <v>1690</v>
      </c>
      <c r="D320" s="176" t="s">
        <v>1635</v>
      </c>
      <c r="E320" s="176">
        <v>9364171930</v>
      </c>
      <c r="F320" s="97">
        <v>3</v>
      </c>
    </row>
    <row r="321" spans="1:6" s="233" customFormat="1" ht="20.25">
      <c r="A321" s="57">
        <v>320</v>
      </c>
      <c r="B321" s="175" t="s">
        <v>160</v>
      </c>
      <c r="C321" s="176" t="s">
        <v>1700</v>
      </c>
      <c r="D321" s="176" t="s">
        <v>1701</v>
      </c>
      <c r="E321" s="176">
        <v>9221537895</v>
      </c>
      <c r="F321" s="97">
        <v>3</v>
      </c>
    </row>
    <row r="322" spans="1:6" s="233" customFormat="1" ht="20.25">
      <c r="A322" s="57">
        <v>321</v>
      </c>
      <c r="B322" s="175" t="s">
        <v>1708</v>
      </c>
      <c r="C322" s="176" t="s">
        <v>1494</v>
      </c>
      <c r="D322" s="176" t="s">
        <v>685</v>
      </c>
      <c r="E322" s="176">
        <v>9375183565</v>
      </c>
      <c r="F322" s="97">
        <v>3</v>
      </c>
    </row>
    <row r="323" spans="1:6" s="233" customFormat="1" ht="20.25">
      <c r="A323" s="57">
        <v>322</v>
      </c>
      <c r="B323" s="175" t="s">
        <v>995</v>
      </c>
      <c r="C323" s="176" t="s">
        <v>314</v>
      </c>
      <c r="D323" s="176" t="s">
        <v>685</v>
      </c>
      <c r="E323" s="176">
        <v>9352929617</v>
      </c>
      <c r="F323" s="97">
        <v>3</v>
      </c>
    </row>
    <row r="324" ht="15">
      <c r="A324" s="57"/>
    </row>
    <row r="325" ht="15">
      <c r="A325" s="109"/>
    </row>
    <row r="326" ht="15">
      <c r="A326" s="57"/>
    </row>
    <row r="327" ht="15">
      <c r="A327" s="109"/>
    </row>
    <row r="328" ht="15">
      <c r="A328" s="57"/>
    </row>
    <row r="329" ht="15">
      <c r="A329" s="109"/>
    </row>
    <row r="330" ht="15">
      <c r="A330" s="57"/>
    </row>
    <row r="331" ht="15">
      <c r="A331" s="109"/>
    </row>
    <row r="332" ht="15">
      <c r="A332" s="57"/>
    </row>
    <row r="333" ht="15">
      <c r="A333" s="109"/>
    </row>
    <row r="334" ht="15">
      <c r="A334" s="57"/>
    </row>
    <row r="335" ht="15">
      <c r="A335" s="109"/>
    </row>
    <row r="336" ht="15">
      <c r="A336" s="57"/>
    </row>
    <row r="337" ht="15">
      <c r="A337" s="109"/>
    </row>
    <row r="338" ht="15">
      <c r="A338" s="57"/>
    </row>
    <row r="339" ht="15">
      <c r="A339" s="109"/>
    </row>
    <row r="340" ht="15">
      <c r="A340" s="57"/>
    </row>
    <row r="341" ht="15">
      <c r="A341" s="109"/>
    </row>
    <row r="342" ht="15">
      <c r="A342" s="57"/>
    </row>
    <row r="343" ht="15">
      <c r="A343" s="109"/>
    </row>
    <row r="344" ht="15">
      <c r="A344" s="57"/>
    </row>
    <row r="345" ht="15">
      <c r="A345" s="109"/>
    </row>
    <row r="346" ht="15">
      <c r="A346" s="57"/>
    </row>
    <row r="347" ht="15">
      <c r="A347" s="109"/>
    </row>
    <row r="348" ht="15">
      <c r="A348" s="57"/>
    </row>
    <row r="349" ht="15">
      <c r="A349" s="109"/>
    </row>
    <row r="350" ht="15">
      <c r="A350" s="109"/>
    </row>
    <row r="351" ht="15">
      <c r="A351" s="57"/>
    </row>
    <row r="352" ht="15">
      <c r="A352" s="109"/>
    </row>
    <row r="353" ht="15">
      <c r="A353" s="57"/>
    </row>
    <row r="354" ht="15">
      <c r="A354" s="109"/>
    </row>
    <row r="355" ht="15">
      <c r="A355" s="57"/>
    </row>
    <row r="356" ht="15">
      <c r="A356" s="109"/>
    </row>
    <row r="357" ht="15">
      <c r="A357" s="57"/>
    </row>
    <row r="358" ht="15">
      <c r="A358" s="109"/>
    </row>
    <row r="359" ht="15">
      <c r="A359" s="57"/>
    </row>
    <row r="360" ht="15">
      <c r="A360" s="109"/>
    </row>
    <row r="361" ht="15">
      <c r="A361" s="57"/>
    </row>
    <row r="362" ht="15">
      <c r="A362" s="109"/>
    </row>
    <row r="363" ht="15">
      <c r="A363" s="57"/>
    </row>
    <row r="364" ht="15">
      <c r="A364" s="109"/>
    </row>
    <row r="365" ht="15">
      <c r="A365" s="57"/>
    </row>
    <row r="366" ht="15">
      <c r="A366" s="109"/>
    </row>
    <row r="367" ht="15">
      <c r="A367" s="57"/>
    </row>
    <row r="368" ht="15">
      <c r="A368" s="109"/>
    </row>
    <row r="369" ht="15">
      <c r="A369" s="57"/>
    </row>
    <row r="370" ht="15">
      <c r="A370" s="109"/>
    </row>
    <row r="371" ht="15">
      <c r="A371" s="57"/>
    </row>
    <row r="372" ht="15">
      <c r="A372" s="109"/>
    </row>
    <row r="373" ht="15">
      <c r="A373" s="57"/>
    </row>
    <row r="374" ht="15">
      <c r="A374" s="109"/>
    </row>
    <row r="375" ht="15">
      <c r="A375" s="57"/>
    </row>
    <row r="376" ht="15">
      <c r="A376" s="109"/>
    </row>
    <row r="377" ht="15">
      <c r="A377" s="57"/>
    </row>
    <row r="378" ht="15">
      <c r="A378" s="109"/>
    </row>
    <row r="379" ht="15">
      <c r="A379" s="57"/>
    </row>
    <row r="380" ht="15">
      <c r="A380" s="109"/>
    </row>
    <row r="381" ht="15">
      <c r="A381" s="57"/>
    </row>
    <row r="382" ht="15">
      <c r="A382" s="109"/>
    </row>
    <row r="383" ht="15">
      <c r="A383" s="57"/>
    </row>
    <row r="384" ht="15">
      <c r="A384" s="109"/>
    </row>
    <row r="385" ht="15">
      <c r="A385" s="57"/>
    </row>
    <row r="386" ht="15">
      <c r="A386" s="109"/>
    </row>
    <row r="387" ht="15">
      <c r="A387" s="57"/>
    </row>
    <row r="388" ht="15">
      <c r="A388" s="57"/>
    </row>
    <row r="389" ht="15">
      <c r="A389" s="57"/>
    </row>
    <row r="390" ht="15">
      <c r="A390" s="57"/>
    </row>
    <row r="391" ht="15">
      <c r="A391" s="57"/>
    </row>
    <row r="392" ht="15">
      <c r="A392" s="57"/>
    </row>
    <row r="393" ht="15">
      <c r="A393" s="57"/>
    </row>
    <row r="394" ht="15">
      <c r="A394" s="57"/>
    </row>
    <row r="395" ht="15">
      <c r="A395" s="57"/>
    </row>
    <row r="396" ht="15">
      <c r="A396" s="57"/>
    </row>
    <row r="397" ht="15">
      <c r="A397" s="57"/>
    </row>
    <row r="398" ht="15">
      <c r="A398" s="57"/>
    </row>
    <row r="399" ht="15">
      <c r="A399" s="57"/>
    </row>
    <row r="400" ht="15">
      <c r="A400" s="57"/>
    </row>
    <row r="401" ht="15">
      <c r="A401" s="57"/>
    </row>
    <row r="402" ht="15">
      <c r="A402" s="57"/>
    </row>
    <row r="403" ht="15">
      <c r="A403" s="57"/>
    </row>
    <row r="404" ht="15">
      <c r="A404" s="57"/>
    </row>
    <row r="405" ht="15">
      <c r="A405" s="57"/>
    </row>
    <row r="406" ht="15">
      <c r="A406" s="57"/>
    </row>
    <row r="407" ht="15">
      <c r="A407" s="57"/>
    </row>
    <row r="408" ht="15">
      <c r="A408" s="57"/>
    </row>
    <row r="409" ht="15">
      <c r="A409" s="57"/>
    </row>
    <row r="410" ht="15">
      <c r="A410" s="57"/>
    </row>
    <row r="411" ht="15">
      <c r="A411" s="57"/>
    </row>
    <row r="412" ht="15">
      <c r="A412" s="57"/>
    </row>
    <row r="413" ht="15">
      <c r="A413" s="57"/>
    </row>
    <row r="414" ht="15">
      <c r="A414" s="57"/>
    </row>
    <row r="415" ht="15">
      <c r="A415" s="57"/>
    </row>
    <row r="416" ht="15">
      <c r="A416" s="57"/>
    </row>
    <row r="417" ht="15">
      <c r="A417" s="57"/>
    </row>
    <row r="418" ht="15">
      <c r="A418" s="57"/>
    </row>
    <row r="419" ht="15">
      <c r="A419" s="57"/>
    </row>
    <row r="420" ht="15">
      <c r="A420" s="57"/>
    </row>
    <row r="421" ht="15">
      <c r="A421" s="57"/>
    </row>
    <row r="422" ht="15">
      <c r="A422" s="57"/>
    </row>
    <row r="423" ht="15">
      <c r="A423" s="57"/>
    </row>
    <row r="424" ht="15">
      <c r="A424" s="57"/>
    </row>
    <row r="425" ht="15">
      <c r="A425" s="57"/>
    </row>
    <row r="426" ht="15">
      <c r="A426" s="57"/>
    </row>
    <row r="427" ht="15">
      <c r="A427" s="57"/>
    </row>
    <row r="428" ht="15">
      <c r="A428" s="57"/>
    </row>
    <row r="429" ht="15">
      <c r="A429" s="57"/>
    </row>
    <row r="430" ht="15">
      <c r="A430" s="57"/>
    </row>
    <row r="431" ht="15">
      <c r="A431" s="57"/>
    </row>
    <row r="432" ht="15">
      <c r="A432" s="57"/>
    </row>
    <row r="433" ht="15">
      <c r="A433" s="57"/>
    </row>
    <row r="434" ht="15">
      <c r="A434" s="57"/>
    </row>
  </sheetData>
  <sheetProtection/>
  <autoFilter ref="A1:E1">
    <sortState ref="A2:E434">
      <sortCondition sortBy="value" ref="A2:A434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240"/>
  <sheetViews>
    <sheetView rightToLeft="1" zoomScalePageLayoutView="0" workbookViewId="0" topLeftCell="A1">
      <pane ySplit="1" topLeftCell="A2" activePane="bottomLeft" state="frozen"/>
      <selection pane="topLeft" activeCell="A1" sqref="A1"/>
      <selection pane="bottomLeft" activeCell="F2" sqref="F2:F239"/>
    </sheetView>
  </sheetViews>
  <sheetFormatPr defaultColWidth="9.140625" defaultRowHeight="15"/>
  <cols>
    <col min="1" max="1" width="6.7109375" style="89" customWidth="1"/>
    <col min="2" max="2" width="11.00390625" style="86" customWidth="1"/>
    <col min="3" max="3" width="18.140625" style="86" customWidth="1"/>
    <col min="4" max="4" width="9.140625" style="86" customWidth="1"/>
    <col min="5" max="5" width="21.28125" style="86" customWidth="1"/>
    <col min="6" max="16384" width="9.140625" style="86" customWidth="1"/>
  </cols>
  <sheetData>
    <row r="1" spans="1:6" ht="19.5">
      <c r="A1" s="87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164" t="s">
        <v>1709</v>
      </c>
    </row>
    <row r="2" spans="1:6" ht="22.5" customHeight="1">
      <c r="A2" s="150">
        <v>1</v>
      </c>
      <c r="B2" s="138" t="s">
        <v>47</v>
      </c>
      <c r="C2" s="138" t="s">
        <v>600</v>
      </c>
      <c r="D2" s="138" t="s">
        <v>601</v>
      </c>
      <c r="E2" s="138">
        <v>9355848100</v>
      </c>
      <c r="F2" s="86">
        <v>3</v>
      </c>
    </row>
    <row r="3" spans="1:6" s="37" customFormat="1" ht="18.75">
      <c r="A3" s="178">
        <v>2</v>
      </c>
      <c r="B3" s="158" t="s">
        <v>32</v>
      </c>
      <c r="C3" s="160" t="s">
        <v>602</v>
      </c>
      <c r="D3" s="158" t="s">
        <v>601</v>
      </c>
      <c r="E3" s="158">
        <v>9357977182</v>
      </c>
      <c r="F3" s="37">
        <v>3</v>
      </c>
    </row>
    <row r="4" spans="1:6" s="88" customFormat="1" ht="19.5">
      <c r="A4" s="150">
        <v>3</v>
      </c>
      <c r="B4" s="159" t="s">
        <v>140</v>
      </c>
      <c r="C4" s="159" t="s">
        <v>604</v>
      </c>
      <c r="D4" s="159" t="s">
        <v>601</v>
      </c>
      <c r="E4" s="159">
        <v>9111960965</v>
      </c>
      <c r="F4" s="88">
        <v>3</v>
      </c>
    </row>
    <row r="5" spans="1:6" s="216" customFormat="1" ht="19.5">
      <c r="A5" s="178">
        <v>4</v>
      </c>
      <c r="B5" s="138" t="s">
        <v>56</v>
      </c>
      <c r="C5" s="138" t="s">
        <v>141</v>
      </c>
      <c r="D5" s="138" t="s">
        <v>601</v>
      </c>
      <c r="E5" s="138">
        <v>9112384510</v>
      </c>
      <c r="F5" s="164">
        <v>3</v>
      </c>
    </row>
    <row r="6" spans="1:6" ht="19.5">
      <c r="A6" s="150">
        <v>5</v>
      </c>
      <c r="B6" s="138" t="s">
        <v>55</v>
      </c>
      <c r="C6" s="138" t="s">
        <v>42</v>
      </c>
      <c r="D6" s="138" t="s">
        <v>601</v>
      </c>
      <c r="E6" s="138">
        <v>9111935833</v>
      </c>
      <c r="F6" s="37">
        <v>3</v>
      </c>
    </row>
    <row r="7" spans="1:6" ht="19.5">
      <c r="A7" s="178">
        <v>6</v>
      </c>
      <c r="B7" s="138" t="s">
        <v>5</v>
      </c>
      <c r="C7" s="138" t="s">
        <v>606</v>
      </c>
      <c r="D7" s="138" t="s">
        <v>601</v>
      </c>
      <c r="E7" s="138">
        <v>9117415547</v>
      </c>
      <c r="F7" s="88">
        <v>3</v>
      </c>
    </row>
    <row r="8" spans="1:6" ht="19.5">
      <c r="A8" s="150">
        <v>7</v>
      </c>
      <c r="B8" s="138" t="s">
        <v>145</v>
      </c>
      <c r="C8" s="138" t="s">
        <v>607</v>
      </c>
      <c r="D8" s="138" t="s">
        <v>601</v>
      </c>
      <c r="E8" s="138">
        <v>9366582298</v>
      </c>
      <c r="F8" s="164">
        <v>3</v>
      </c>
    </row>
    <row r="9" spans="1:6" ht="19.5">
      <c r="A9" s="178">
        <v>8</v>
      </c>
      <c r="B9" s="138" t="s">
        <v>70</v>
      </c>
      <c r="C9" s="138" t="s">
        <v>607</v>
      </c>
      <c r="D9" s="138" t="s">
        <v>601</v>
      </c>
      <c r="E9" s="138">
        <v>9118632462</v>
      </c>
      <c r="F9" s="37">
        <v>3</v>
      </c>
    </row>
    <row r="10" spans="1:6" ht="19.5">
      <c r="A10" s="150">
        <v>9</v>
      </c>
      <c r="B10" s="138" t="s">
        <v>122</v>
      </c>
      <c r="C10" s="138" t="s">
        <v>608</v>
      </c>
      <c r="D10" s="138" t="s">
        <v>601</v>
      </c>
      <c r="E10" s="138">
        <v>9111947183</v>
      </c>
      <c r="F10" s="88">
        <v>3</v>
      </c>
    </row>
    <row r="11" spans="1:6" ht="19.5">
      <c r="A11" s="178">
        <v>10</v>
      </c>
      <c r="B11" s="138" t="s">
        <v>147</v>
      </c>
      <c r="C11" s="138" t="s">
        <v>609</v>
      </c>
      <c r="D11" s="138" t="s">
        <v>601</v>
      </c>
      <c r="E11" s="138">
        <v>9112936216</v>
      </c>
      <c r="F11" s="164">
        <v>3</v>
      </c>
    </row>
    <row r="12" spans="1:6" ht="39">
      <c r="A12" s="150">
        <v>11</v>
      </c>
      <c r="B12" s="138" t="s">
        <v>19</v>
      </c>
      <c r="C12" s="138" t="s">
        <v>65</v>
      </c>
      <c r="D12" s="138" t="s">
        <v>601</v>
      </c>
      <c r="E12" s="155" t="s">
        <v>1007</v>
      </c>
      <c r="F12" s="37">
        <v>3</v>
      </c>
    </row>
    <row r="13" spans="1:6" ht="19.5">
      <c r="A13" s="178">
        <v>12</v>
      </c>
      <c r="B13" s="138" t="s">
        <v>35</v>
      </c>
      <c r="C13" s="138" t="s">
        <v>610</v>
      </c>
      <c r="D13" s="138" t="s">
        <v>601</v>
      </c>
      <c r="E13" s="138">
        <v>9116624718</v>
      </c>
      <c r="F13" s="88">
        <v>3</v>
      </c>
    </row>
    <row r="14" spans="1:6" s="216" customFormat="1" ht="19.5">
      <c r="A14" s="150">
        <v>13</v>
      </c>
      <c r="B14" s="138" t="s">
        <v>27</v>
      </c>
      <c r="C14" s="138" t="s">
        <v>172</v>
      </c>
      <c r="D14" s="138" t="s">
        <v>601</v>
      </c>
      <c r="E14" s="138">
        <v>9112921654</v>
      </c>
      <c r="F14" s="164">
        <v>3</v>
      </c>
    </row>
    <row r="15" spans="1:6" ht="19.5">
      <c r="A15" s="178">
        <v>14</v>
      </c>
      <c r="B15" s="138" t="s">
        <v>148</v>
      </c>
      <c r="C15" s="138" t="s">
        <v>1076</v>
      </c>
      <c r="D15" s="138" t="s">
        <v>601</v>
      </c>
      <c r="E15" s="138">
        <v>9338391341</v>
      </c>
      <c r="F15" s="37">
        <v>3</v>
      </c>
    </row>
    <row r="16" spans="1:6" ht="19.5">
      <c r="A16" s="150">
        <v>15</v>
      </c>
      <c r="B16" s="138" t="s">
        <v>154</v>
      </c>
      <c r="C16" s="138" t="s">
        <v>613</v>
      </c>
      <c r="D16" s="138" t="s">
        <v>601</v>
      </c>
      <c r="E16" s="138">
        <v>9113928037</v>
      </c>
      <c r="F16" s="88">
        <v>3</v>
      </c>
    </row>
    <row r="17" spans="1:6" ht="19.5">
      <c r="A17" s="178">
        <v>16</v>
      </c>
      <c r="B17" s="138" t="s">
        <v>5</v>
      </c>
      <c r="C17" s="138" t="s">
        <v>155</v>
      </c>
      <c r="D17" s="138" t="s">
        <v>601</v>
      </c>
      <c r="E17" s="138">
        <v>9384320382</v>
      </c>
      <c r="F17" s="164">
        <v>3</v>
      </c>
    </row>
    <row r="18" spans="1:6" ht="19.5">
      <c r="A18" s="150">
        <v>17</v>
      </c>
      <c r="B18" s="138" t="s">
        <v>56</v>
      </c>
      <c r="C18" s="138" t="s">
        <v>133</v>
      </c>
      <c r="D18" s="138" t="s">
        <v>601</v>
      </c>
      <c r="E18" s="138">
        <v>9119932304</v>
      </c>
      <c r="F18" s="37">
        <v>3</v>
      </c>
    </row>
    <row r="19" spans="1:6" ht="19.5">
      <c r="A19" s="178">
        <v>18</v>
      </c>
      <c r="B19" s="138" t="s">
        <v>92</v>
      </c>
      <c r="C19" s="138" t="s">
        <v>927</v>
      </c>
      <c r="D19" s="138" t="s">
        <v>601</v>
      </c>
      <c r="E19" s="138">
        <v>9113930877</v>
      </c>
      <c r="F19" s="88">
        <v>3</v>
      </c>
    </row>
    <row r="20" spans="1:6" ht="19.5">
      <c r="A20" s="150">
        <v>19</v>
      </c>
      <c r="B20" s="138" t="s">
        <v>615</v>
      </c>
      <c r="C20" s="138" t="s">
        <v>616</v>
      </c>
      <c r="D20" s="138" t="s">
        <v>601</v>
      </c>
      <c r="E20" s="138">
        <v>9112936403</v>
      </c>
      <c r="F20" s="164">
        <v>3</v>
      </c>
    </row>
    <row r="21" spans="1:6" ht="19.5">
      <c r="A21" s="178">
        <v>20</v>
      </c>
      <c r="B21" s="138" t="s">
        <v>157</v>
      </c>
      <c r="C21" s="138" t="s">
        <v>617</v>
      </c>
      <c r="D21" s="138" t="s">
        <v>601</v>
      </c>
      <c r="E21" s="138">
        <v>9112936672</v>
      </c>
      <c r="F21" s="37">
        <v>3</v>
      </c>
    </row>
    <row r="22" spans="1:6" ht="39">
      <c r="A22" s="150">
        <v>21</v>
      </c>
      <c r="B22" s="138" t="s">
        <v>619</v>
      </c>
      <c r="C22" s="138" t="s">
        <v>620</v>
      </c>
      <c r="D22" s="138" t="s">
        <v>601</v>
      </c>
      <c r="E22" s="155" t="s">
        <v>1106</v>
      </c>
      <c r="F22" s="88">
        <v>3</v>
      </c>
    </row>
    <row r="23" spans="1:6" ht="19.5">
      <c r="A23" s="178">
        <v>22</v>
      </c>
      <c r="B23" s="138" t="s">
        <v>160</v>
      </c>
      <c r="C23" s="138" t="s">
        <v>161</v>
      </c>
      <c r="D23" s="138" t="s">
        <v>601</v>
      </c>
      <c r="E23" s="138">
        <v>9397793951</v>
      </c>
      <c r="F23" s="164">
        <v>3</v>
      </c>
    </row>
    <row r="24" spans="1:6" ht="25.5">
      <c r="A24" s="150">
        <v>23</v>
      </c>
      <c r="B24" s="138" t="s">
        <v>535</v>
      </c>
      <c r="C24" s="138" t="s">
        <v>878</v>
      </c>
      <c r="D24" s="138" t="s">
        <v>601</v>
      </c>
      <c r="E24" s="187" t="s">
        <v>1008</v>
      </c>
      <c r="F24" s="37">
        <v>3</v>
      </c>
    </row>
    <row r="25" spans="1:6" ht="19.5">
      <c r="A25" s="178">
        <v>24</v>
      </c>
      <c r="B25" s="138" t="s">
        <v>500</v>
      </c>
      <c r="C25" s="138" t="s">
        <v>1379</v>
      </c>
      <c r="D25" s="138" t="s">
        <v>601</v>
      </c>
      <c r="E25" s="138">
        <v>9113971051</v>
      </c>
      <c r="F25" s="88">
        <v>3</v>
      </c>
    </row>
    <row r="26" spans="1:6" ht="19.5">
      <c r="A26" s="150">
        <v>25</v>
      </c>
      <c r="B26" s="138" t="s">
        <v>44</v>
      </c>
      <c r="C26" s="138" t="s">
        <v>622</v>
      </c>
      <c r="D26" s="138" t="s">
        <v>601</v>
      </c>
      <c r="E26" s="138">
        <v>9366458376</v>
      </c>
      <c r="F26" s="164">
        <v>3</v>
      </c>
    </row>
    <row r="27" spans="1:6" ht="19.5">
      <c r="A27" s="178">
        <v>26</v>
      </c>
      <c r="B27" s="138" t="s">
        <v>163</v>
      </c>
      <c r="C27" s="138" t="s">
        <v>608</v>
      </c>
      <c r="D27" s="138" t="s">
        <v>601</v>
      </c>
      <c r="E27" s="138">
        <v>9117855036</v>
      </c>
      <c r="F27" s="37">
        <v>3</v>
      </c>
    </row>
    <row r="28" spans="1:6" ht="19.5">
      <c r="A28" s="150">
        <v>27</v>
      </c>
      <c r="B28" s="138" t="s">
        <v>26</v>
      </c>
      <c r="C28" s="138" t="s">
        <v>582</v>
      </c>
      <c r="D28" s="138" t="s">
        <v>601</v>
      </c>
      <c r="E28" s="138">
        <v>9113942256</v>
      </c>
      <c r="F28" s="88">
        <v>3</v>
      </c>
    </row>
    <row r="29" spans="1:6" ht="18.75">
      <c r="A29" s="178">
        <v>28</v>
      </c>
      <c r="B29" s="158" t="s">
        <v>171</v>
      </c>
      <c r="C29" s="160" t="s">
        <v>172</v>
      </c>
      <c r="D29" s="158" t="s">
        <v>601</v>
      </c>
      <c r="E29" s="158">
        <v>9112920495</v>
      </c>
      <c r="F29" s="164">
        <v>3</v>
      </c>
    </row>
    <row r="30" spans="1:6" ht="18.75">
      <c r="A30" s="150">
        <v>29</v>
      </c>
      <c r="B30" s="176" t="s">
        <v>623</v>
      </c>
      <c r="C30" s="175" t="s">
        <v>164</v>
      </c>
      <c r="D30" s="176" t="s">
        <v>601</v>
      </c>
      <c r="E30" s="176">
        <v>9117839255</v>
      </c>
      <c r="F30" s="37">
        <v>3</v>
      </c>
    </row>
    <row r="31" spans="1:6" s="174" customFormat="1" ht="19.5">
      <c r="A31" s="178">
        <v>30</v>
      </c>
      <c r="B31" s="138" t="s">
        <v>69</v>
      </c>
      <c r="C31" s="138" t="s">
        <v>135</v>
      </c>
      <c r="D31" s="138" t="s">
        <v>601</v>
      </c>
      <c r="E31" s="138">
        <v>9119926656</v>
      </c>
      <c r="F31" s="88">
        <v>3</v>
      </c>
    </row>
    <row r="32" spans="1:6" ht="19.5">
      <c r="A32" s="150">
        <v>31</v>
      </c>
      <c r="B32" s="138" t="s">
        <v>165</v>
      </c>
      <c r="C32" s="138" t="s">
        <v>50</v>
      </c>
      <c r="D32" s="138" t="s">
        <v>601</v>
      </c>
      <c r="E32" s="138">
        <v>9111963121</v>
      </c>
      <c r="F32" s="164">
        <v>3</v>
      </c>
    </row>
    <row r="33" spans="1:6" s="37" customFormat="1" ht="18" customHeight="1">
      <c r="A33" s="178">
        <v>32</v>
      </c>
      <c r="B33" s="138" t="s">
        <v>32</v>
      </c>
      <c r="C33" s="138" t="s">
        <v>42</v>
      </c>
      <c r="D33" s="138" t="s">
        <v>601</v>
      </c>
      <c r="E33" s="138">
        <v>9113940464</v>
      </c>
      <c r="F33" s="37">
        <v>3</v>
      </c>
    </row>
    <row r="34" spans="1:6" ht="39">
      <c r="A34" s="150">
        <v>33</v>
      </c>
      <c r="B34" s="138" t="s">
        <v>624</v>
      </c>
      <c r="C34" s="138" t="s">
        <v>878</v>
      </c>
      <c r="D34" s="138" t="s">
        <v>601</v>
      </c>
      <c r="E34" s="155" t="s">
        <v>1009</v>
      </c>
      <c r="F34" s="88">
        <v>3</v>
      </c>
    </row>
    <row r="35" spans="1:6" ht="19.5">
      <c r="A35" s="178">
        <v>34</v>
      </c>
      <c r="B35" s="138" t="s">
        <v>168</v>
      </c>
      <c r="C35" s="138" t="s">
        <v>625</v>
      </c>
      <c r="D35" s="138" t="s">
        <v>601</v>
      </c>
      <c r="E35" s="138">
        <v>9119994463</v>
      </c>
      <c r="F35" s="164">
        <v>3</v>
      </c>
    </row>
    <row r="36" spans="1:6" ht="19.5">
      <c r="A36" s="150">
        <v>35</v>
      </c>
      <c r="B36" s="138" t="s">
        <v>60</v>
      </c>
      <c r="C36" s="138" t="s">
        <v>626</v>
      </c>
      <c r="D36" s="138" t="s">
        <v>601</v>
      </c>
      <c r="E36" s="138">
        <v>9111906200</v>
      </c>
      <c r="F36" s="37">
        <v>3</v>
      </c>
    </row>
    <row r="37" spans="1:6" ht="19.5">
      <c r="A37" s="178">
        <v>36</v>
      </c>
      <c r="B37" s="138" t="s">
        <v>44</v>
      </c>
      <c r="C37" s="138" t="s">
        <v>627</v>
      </c>
      <c r="D37" s="138" t="s">
        <v>601</v>
      </c>
      <c r="E37" s="138">
        <v>9113940083</v>
      </c>
      <c r="F37" s="88">
        <v>3</v>
      </c>
    </row>
    <row r="38" spans="1:6" ht="19.5">
      <c r="A38" s="150">
        <v>37</v>
      </c>
      <c r="B38" s="138" t="s">
        <v>16</v>
      </c>
      <c r="C38" s="138" t="s">
        <v>928</v>
      </c>
      <c r="D38" s="138" t="s">
        <v>601</v>
      </c>
      <c r="E38" s="138">
        <v>9115709532</v>
      </c>
      <c r="F38" s="164">
        <v>3</v>
      </c>
    </row>
    <row r="39" spans="1:6" ht="39">
      <c r="A39" s="178">
        <v>38</v>
      </c>
      <c r="B39" s="138" t="s">
        <v>107</v>
      </c>
      <c r="C39" s="138" t="s">
        <v>170</v>
      </c>
      <c r="D39" s="138" t="s">
        <v>601</v>
      </c>
      <c r="E39" s="155" t="s">
        <v>1210</v>
      </c>
      <c r="F39" s="37">
        <v>3</v>
      </c>
    </row>
    <row r="40" spans="1:6" ht="19.5">
      <c r="A40" s="150">
        <v>39</v>
      </c>
      <c r="B40" s="138" t="s">
        <v>75</v>
      </c>
      <c r="C40" s="138" t="s">
        <v>173</v>
      </c>
      <c r="D40" s="138" t="s">
        <v>601</v>
      </c>
      <c r="E40" s="138">
        <v>9118914332</v>
      </c>
      <c r="F40" s="88">
        <v>3</v>
      </c>
    </row>
    <row r="41" spans="1:6" ht="39">
      <c r="A41" s="178">
        <v>40</v>
      </c>
      <c r="B41" s="138" t="s">
        <v>628</v>
      </c>
      <c r="C41" s="138" t="s">
        <v>385</v>
      </c>
      <c r="D41" s="138" t="s">
        <v>601</v>
      </c>
      <c r="E41" s="155" t="s">
        <v>1010</v>
      </c>
      <c r="F41" s="164">
        <v>3</v>
      </c>
    </row>
    <row r="42" spans="1:6" ht="19.5">
      <c r="A42" s="150">
        <v>41</v>
      </c>
      <c r="B42" s="138" t="s">
        <v>6</v>
      </c>
      <c r="C42" s="138" t="s">
        <v>173</v>
      </c>
      <c r="D42" s="138" t="s">
        <v>601</v>
      </c>
      <c r="E42" s="138">
        <v>9113957467</v>
      </c>
      <c r="F42" s="37">
        <v>3</v>
      </c>
    </row>
    <row r="43" spans="1:6" ht="18.75">
      <c r="A43" s="178">
        <v>42</v>
      </c>
      <c r="B43" s="176" t="s">
        <v>174</v>
      </c>
      <c r="C43" s="175" t="s">
        <v>164</v>
      </c>
      <c r="D43" s="176" t="s">
        <v>601</v>
      </c>
      <c r="E43" s="176">
        <v>9117745700</v>
      </c>
      <c r="F43" s="88">
        <v>3</v>
      </c>
    </row>
    <row r="44" spans="1:6" ht="19.5">
      <c r="A44" s="150">
        <v>43</v>
      </c>
      <c r="B44" s="138" t="s">
        <v>176</v>
      </c>
      <c r="C44" s="138" t="s">
        <v>177</v>
      </c>
      <c r="D44" s="138" t="s">
        <v>601</v>
      </c>
      <c r="E44" s="138">
        <v>9111963107</v>
      </c>
      <c r="F44" s="164">
        <v>3</v>
      </c>
    </row>
    <row r="45" spans="1:6" s="174" customFormat="1" ht="19.5">
      <c r="A45" s="178">
        <v>44</v>
      </c>
      <c r="B45" s="138" t="s">
        <v>629</v>
      </c>
      <c r="C45" s="138" t="s">
        <v>61</v>
      </c>
      <c r="D45" s="138" t="s">
        <v>601</v>
      </c>
      <c r="E45" s="138">
        <v>9113918142</v>
      </c>
      <c r="F45" s="37">
        <v>3</v>
      </c>
    </row>
    <row r="46" spans="1:6" ht="18.75">
      <c r="A46" s="150">
        <v>45</v>
      </c>
      <c r="B46" s="176" t="s">
        <v>354</v>
      </c>
      <c r="C46" s="175" t="s">
        <v>159</v>
      </c>
      <c r="D46" s="176" t="s">
        <v>601</v>
      </c>
      <c r="E46" s="176">
        <v>9112935448</v>
      </c>
      <c r="F46" s="88">
        <v>3</v>
      </c>
    </row>
    <row r="47" spans="1:6" s="174" customFormat="1" ht="19.5">
      <c r="A47" s="178">
        <v>46</v>
      </c>
      <c r="B47" s="138" t="s">
        <v>26</v>
      </c>
      <c r="C47" s="138" t="s">
        <v>630</v>
      </c>
      <c r="D47" s="138" t="s">
        <v>601</v>
      </c>
      <c r="E47" s="138">
        <v>9112901511</v>
      </c>
      <c r="F47" s="164">
        <v>3</v>
      </c>
    </row>
    <row r="48" spans="1:6" ht="19.5">
      <c r="A48" s="150">
        <v>47</v>
      </c>
      <c r="B48" s="138" t="s">
        <v>181</v>
      </c>
      <c r="C48" s="138" t="s">
        <v>631</v>
      </c>
      <c r="D48" s="138" t="s">
        <v>601</v>
      </c>
      <c r="E48" s="138">
        <v>9118557661</v>
      </c>
      <c r="F48" s="37">
        <v>3</v>
      </c>
    </row>
    <row r="49" spans="1:6" ht="19.5">
      <c r="A49" s="178">
        <v>48</v>
      </c>
      <c r="B49" s="138" t="s">
        <v>151</v>
      </c>
      <c r="C49" s="138" t="s">
        <v>159</v>
      </c>
      <c r="D49" s="138" t="s">
        <v>601</v>
      </c>
      <c r="E49" s="138">
        <v>9113924504</v>
      </c>
      <c r="F49" s="88">
        <v>3</v>
      </c>
    </row>
    <row r="50" spans="1:6" ht="19.5">
      <c r="A50" s="150">
        <v>49</v>
      </c>
      <c r="B50" s="138" t="s">
        <v>623</v>
      </c>
      <c r="C50" s="138" t="s">
        <v>633</v>
      </c>
      <c r="D50" s="138" t="s">
        <v>601</v>
      </c>
      <c r="E50" s="138">
        <v>9302296560</v>
      </c>
      <c r="F50" s="164">
        <v>3</v>
      </c>
    </row>
    <row r="51" spans="1:6" ht="19.5">
      <c r="A51" s="178">
        <v>50</v>
      </c>
      <c r="B51" s="138" t="s">
        <v>183</v>
      </c>
      <c r="C51" s="138" t="s">
        <v>42</v>
      </c>
      <c r="D51" s="138" t="s">
        <v>601</v>
      </c>
      <c r="E51" s="138">
        <v>9112935719</v>
      </c>
      <c r="F51" s="37">
        <v>3</v>
      </c>
    </row>
    <row r="52" spans="1:6" ht="19.5">
      <c r="A52" s="150">
        <v>51</v>
      </c>
      <c r="B52" s="138" t="s">
        <v>90</v>
      </c>
      <c r="C52" s="138" t="s">
        <v>103</v>
      </c>
      <c r="D52" s="138" t="s">
        <v>601</v>
      </c>
      <c r="E52" s="138">
        <v>9112921259</v>
      </c>
      <c r="F52" s="88">
        <v>3</v>
      </c>
    </row>
    <row r="53" spans="1:6" ht="19.5">
      <c r="A53" s="178">
        <v>52</v>
      </c>
      <c r="B53" s="138" t="s">
        <v>90</v>
      </c>
      <c r="C53" s="138" t="s">
        <v>634</v>
      </c>
      <c r="D53" s="138" t="s">
        <v>601</v>
      </c>
      <c r="E53" s="138">
        <v>9119907001</v>
      </c>
      <c r="F53" s="164">
        <v>3</v>
      </c>
    </row>
    <row r="54" spans="1:6" ht="19.5">
      <c r="A54" s="150">
        <v>53</v>
      </c>
      <c r="B54" s="138" t="s">
        <v>47</v>
      </c>
      <c r="C54" s="138" t="s">
        <v>184</v>
      </c>
      <c r="D54" s="138" t="s">
        <v>601</v>
      </c>
      <c r="E54" s="138">
        <v>9119953082</v>
      </c>
      <c r="F54" s="37">
        <v>3</v>
      </c>
    </row>
    <row r="55" spans="1:6" ht="19.5">
      <c r="A55" s="178">
        <v>54</v>
      </c>
      <c r="B55" s="138" t="s">
        <v>47</v>
      </c>
      <c r="C55" s="138" t="s">
        <v>103</v>
      </c>
      <c r="D55" s="138" t="s">
        <v>601</v>
      </c>
      <c r="E55" s="138">
        <v>9112936029</v>
      </c>
      <c r="F55" s="88">
        <v>3</v>
      </c>
    </row>
    <row r="56" spans="1:6" s="88" customFormat="1" ht="19.5">
      <c r="A56" s="150">
        <v>55</v>
      </c>
      <c r="B56" s="138" t="s">
        <v>16</v>
      </c>
      <c r="C56" s="138" t="s">
        <v>636</v>
      </c>
      <c r="D56" s="138" t="s">
        <v>601</v>
      </c>
      <c r="E56" s="138">
        <v>9113914941</v>
      </c>
      <c r="F56" s="164">
        <v>3</v>
      </c>
    </row>
    <row r="57" spans="1:6" ht="39">
      <c r="A57" s="178">
        <v>56</v>
      </c>
      <c r="B57" s="138" t="s">
        <v>147</v>
      </c>
      <c r="C57" s="138" t="s">
        <v>638</v>
      </c>
      <c r="D57" s="138" t="s">
        <v>601</v>
      </c>
      <c r="E57" s="155" t="s">
        <v>1011</v>
      </c>
      <c r="F57" s="37">
        <v>3</v>
      </c>
    </row>
    <row r="58" spans="1:6" ht="19.5">
      <c r="A58" s="150">
        <v>57</v>
      </c>
      <c r="B58" s="138" t="s">
        <v>639</v>
      </c>
      <c r="C58" s="138" t="s">
        <v>640</v>
      </c>
      <c r="D58" s="138" t="s">
        <v>601</v>
      </c>
      <c r="E58" s="138">
        <v>9372494600</v>
      </c>
      <c r="F58" s="88">
        <v>3</v>
      </c>
    </row>
    <row r="59" spans="1:6" ht="19.5">
      <c r="A59" s="178">
        <v>58</v>
      </c>
      <c r="B59" s="138" t="s">
        <v>122</v>
      </c>
      <c r="C59" s="138" t="s">
        <v>641</v>
      </c>
      <c r="D59" s="138" t="s">
        <v>601</v>
      </c>
      <c r="E59" s="138">
        <v>9111963425</v>
      </c>
      <c r="F59" s="164">
        <v>3</v>
      </c>
    </row>
    <row r="60" spans="1:6" ht="19.5">
      <c r="A60" s="150">
        <v>59</v>
      </c>
      <c r="B60" s="138" t="s">
        <v>26</v>
      </c>
      <c r="C60" s="138" t="s">
        <v>642</v>
      </c>
      <c r="D60" s="138" t="s">
        <v>601</v>
      </c>
      <c r="E60" s="138">
        <v>9119954594</v>
      </c>
      <c r="F60" s="37">
        <v>3</v>
      </c>
    </row>
    <row r="61" spans="1:6" ht="19.5">
      <c r="A61" s="178">
        <v>60</v>
      </c>
      <c r="B61" s="138" t="s">
        <v>643</v>
      </c>
      <c r="C61" s="138" t="s">
        <v>644</v>
      </c>
      <c r="D61" s="138" t="s">
        <v>601</v>
      </c>
      <c r="E61" s="138">
        <v>9119954348</v>
      </c>
      <c r="F61" s="88">
        <v>3</v>
      </c>
    </row>
    <row r="62" spans="1:6" ht="19.5">
      <c r="A62" s="150">
        <v>61</v>
      </c>
      <c r="B62" s="138" t="s">
        <v>28</v>
      </c>
      <c r="C62" s="138" t="s">
        <v>77</v>
      </c>
      <c r="D62" s="138" t="s">
        <v>601</v>
      </c>
      <c r="E62" s="138">
        <v>9119914704</v>
      </c>
      <c r="F62" s="164">
        <v>3</v>
      </c>
    </row>
    <row r="63" spans="1:6" ht="19.5">
      <c r="A63" s="178">
        <v>62</v>
      </c>
      <c r="B63" s="138" t="s">
        <v>188</v>
      </c>
      <c r="C63" s="138" t="s">
        <v>632</v>
      </c>
      <c r="D63" s="138" t="s">
        <v>601</v>
      </c>
      <c r="E63" s="138">
        <v>9117851899</v>
      </c>
      <c r="F63" s="37">
        <v>3</v>
      </c>
    </row>
    <row r="64" spans="1:6" s="164" customFormat="1" ht="39">
      <c r="A64" s="150">
        <v>63</v>
      </c>
      <c r="B64" s="138" t="s">
        <v>56</v>
      </c>
      <c r="C64" s="138" t="s">
        <v>645</v>
      </c>
      <c r="D64" s="138" t="s">
        <v>601</v>
      </c>
      <c r="E64" s="155" t="s">
        <v>1012</v>
      </c>
      <c r="F64" s="88">
        <v>3</v>
      </c>
    </row>
    <row r="65" spans="1:6" ht="19.5">
      <c r="A65" s="178">
        <v>64</v>
      </c>
      <c r="B65" s="138" t="s">
        <v>191</v>
      </c>
      <c r="C65" s="138" t="s">
        <v>647</v>
      </c>
      <c r="D65" s="138" t="s">
        <v>601</v>
      </c>
      <c r="E65" s="138">
        <v>9113968088</v>
      </c>
      <c r="F65" s="164">
        <v>3</v>
      </c>
    </row>
    <row r="66" spans="1:6" ht="39">
      <c r="A66" s="150">
        <v>65</v>
      </c>
      <c r="B66" s="138" t="s">
        <v>175</v>
      </c>
      <c r="C66" s="138" t="s">
        <v>648</v>
      </c>
      <c r="D66" s="138" t="s">
        <v>601</v>
      </c>
      <c r="E66" s="155" t="s">
        <v>1013</v>
      </c>
      <c r="F66" s="37">
        <v>3</v>
      </c>
    </row>
    <row r="67" spans="1:6" ht="19.5">
      <c r="A67" s="178">
        <v>66</v>
      </c>
      <c r="B67" s="138" t="s">
        <v>12</v>
      </c>
      <c r="C67" s="138" t="s">
        <v>650</v>
      </c>
      <c r="D67" s="138" t="s">
        <v>601</v>
      </c>
      <c r="E67" s="138">
        <v>9111942551</v>
      </c>
      <c r="F67" s="88">
        <v>3</v>
      </c>
    </row>
    <row r="68" spans="1:6" s="88" customFormat="1" ht="19.5">
      <c r="A68" s="150">
        <v>67</v>
      </c>
      <c r="B68" s="138" t="s">
        <v>147</v>
      </c>
      <c r="C68" s="138" t="s">
        <v>194</v>
      </c>
      <c r="D68" s="138" t="s">
        <v>601</v>
      </c>
      <c r="E68" s="138">
        <v>9111935624</v>
      </c>
      <c r="F68" s="164">
        <v>3</v>
      </c>
    </row>
    <row r="69" spans="1:6" ht="19.5">
      <c r="A69" s="178">
        <v>68</v>
      </c>
      <c r="B69" s="138" t="s">
        <v>47</v>
      </c>
      <c r="C69" s="138" t="s">
        <v>42</v>
      </c>
      <c r="D69" s="138" t="s">
        <v>601</v>
      </c>
      <c r="E69" s="138">
        <v>9113927600</v>
      </c>
      <c r="F69" s="37">
        <v>3</v>
      </c>
    </row>
    <row r="70" spans="1:6" ht="19.5">
      <c r="A70" s="150">
        <v>69</v>
      </c>
      <c r="B70" s="138" t="s">
        <v>31</v>
      </c>
      <c r="C70" s="138" t="s">
        <v>652</v>
      </c>
      <c r="D70" s="138" t="s">
        <v>601</v>
      </c>
      <c r="E70" s="138">
        <v>9113966327</v>
      </c>
      <c r="F70" s="88">
        <v>3</v>
      </c>
    </row>
    <row r="71" spans="1:6" ht="19.5">
      <c r="A71" s="178">
        <v>70</v>
      </c>
      <c r="B71" s="138" t="s">
        <v>90</v>
      </c>
      <c r="C71" s="138" t="s">
        <v>653</v>
      </c>
      <c r="D71" s="138" t="s">
        <v>601</v>
      </c>
      <c r="E71" s="138">
        <v>9112900482</v>
      </c>
      <c r="F71" s="164">
        <v>3</v>
      </c>
    </row>
    <row r="72" spans="1:6" ht="19.5">
      <c r="A72" s="150">
        <v>71</v>
      </c>
      <c r="B72" s="138" t="s">
        <v>198</v>
      </c>
      <c r="C72" s="138" t="s">
        <v>199</v>
      </c>
      <c r="D72" s="138" t="s">
        <v>601</v>
      </c>
      <c r="E72" s="138">
        <v>9111361307</v>
      </c>
      <c r="F72" s="37">
        <v>3</v>
      </c>
    </row>
    <row r="73" spans="1:6" ht="19.5">
      <c r="A73" s="178">
        <v>72</v>
      </c>
      <c r="B73" s="138" t="s">
        <v>200</v>
      </c>
      <c r="C73" s="138" t="s">
        <v>654</v>
      </c>
      <c r="D73" s="138" t="s">
        <v>601</v>
      </c>
      <c r="E73" s="138">
        <v>9118271390</v>
      </c>
      <c r="F73" s="88">
        <v>3</v>
      </c>
    </row>
    <row r="74" spans="1:6" s="37" customFormat="1" ht="18.75">
      <c r="A74" s="150">
        <v>73</v>
      </c>
      <c r="B74" s="158" t="s">
        <v>16</v>
      </c>
      <c r="C74" s="160" t="s">
        <v>1649</v>
      </c>
      <c r="D74" s="158" t="s">
        <v>601</v>
      </c>
      <c r="E74" s="158">
        <v>9119942416</v>
      </c>
      <c r="F74" s="164">
        <v>3</v>
      </c>
    </row>
    <row r="75" spans="1:6" ht="19.5">
      <c r="A75" s="178">
        <v>74</v>
      </c>
      <c r="B75" s="138" t="s">
        <v>19</v>
      </c>
      <c r="C75" s="138" t="s">
        <v>655</v>
      </c>
      <c r="D75" s="138" t="s">
        <v>601</v>
      </c>
      <c r="E75" s="138">
        <v>9113433387</v>
      </c>
      <c r="F75" s="37">
        <v>3</v>
      </c>
    </row>
    <row r="76" spans="1:6" ht="19.5">
      <c r="A76" s="150">
        <v>75</v>
      </c>
      <c r="B76" s="138" t="s">
        <v>202</v>
      </c>
      <c r="C76" s="138" t="s">
        <v>203</v>
      </c>
      <c r="D76" s="138" t="s">
        <v>601</v>
      </c>
      <c r="E76" s="138">
        <v>9114389511</v>
      </c>
      <c r="F76" s="88">
        <v>3</v>
      </c>
    </row>
    <row r="77" spans="1:6" ht="19.5">
      <c r="A77" s="178">
        <v>76</v>
      </c>
      <c r="B77" s="138" t="s">
        <v>5</v>
      </c>
      <c r="C77" s="138" t="s">
        <v>164</v>
      </c>
      <c r="D77" s="138" t="s">
        <v>601</v>
      </c>
      <c r="E77" s="138">
        <v>9113943918</v>
      </c>
      <c r="F77" s="164">
        <v>3</v>
      </c>
    </row>
    <row r="78" spans="1:6" ht="19.5">
      <c r="A78" s="150">
        <v>77</v>
      </c>
      <c r="B78" s="138" t="s">
        <v>656</v>
      </c>
      <c r="C78" s="138" t="s">
        <v>190</v>
      </c>
      <c r="D78" s="138" t="s">
        <v>601</v>
      </c>
      <c r="E78" s="138">
        <v>9113944062</v>
      </c>
      <c r="F78" s="37">
        <v>3</v>
      </c>
    </row>
    <row r="79" spans="1:6" ht="19.5">
      <c r="A79" s="178">
        <v>78</v>
      </c>
      <c r="B79" s="138" t="s">
        <v>16</v>
      </c>
      <c r="C79" s="138" t="s">
        <v>204</v>
      </c>
      <c r="D79" s="138" t="s">
        <v>601</v>
      </c>
      <c r="E79" s="138">
        <v>9014919362</v>
      </c>
      <c r="F79" s="88">
        <v>3</v>
      </c>
    </row>
    <row r="80" spans="1:6" ht="18.75">
      <c r="A80" s="150">
        <v>79</v>
      </c>
      <c r="B80" s="158" t="s">
        <v>5</v>
      </c>
      <c r="C80" s="160" t="s">
        <v>657</v>
      </c>
      <c r="D80" s="158" t="s">
        <v>601</v>
      </c>
      <c r="E80" s="158">
        <v>9392530738</v>
      </c>
      <c r="F80" s="164">
        <v>3</v>
      </c>
    </row>
    <row r="81" spans="1:6" ht="19.5">
      <c r="A81" s="178">
        <v>80</v>
      </c>
      <c r="B81" s="138" t="s">
        <v>30</v>
      </c>
      <c r="C81" s="138" t="s">
        <v>205</v>
      </c>
      <c r="D81" s="138" t="s">
        <v>601</v>
      </c>
      <c r="E81" s="138">
        <v>9113928711</v>
      </c>
      <c r="F81" s="37">
        <v>3</v>
      </c>
    </row>
    <row r="82" spans="1:6" ht="19.5">
      <c r="A82" s="150">
        <v>81</v>
      </c>
      <c r="B82" s="138" t="s">
        <v>207</v>
      </c>
      <c r="C82" s="138" t="s">
        <v>658</v>
      </c>
      <c r="D82" s="138" t="s">
        <v>601</v>
      </c>
      <c r="E82" s="138" t="s">
        <v>1014</v>
      </c>
      <c r="F82" s="88">
        <v>3</v>
      </c>
    </row>
    <row r="83" spans="1:6" s="37" customFormat="1" ht="19.5">
      <c r="A83" s="178">
        <v>82</v>
      </c>
      <c r="B83" s="138" t="s">
        <v>34</v>
      </c>
      <c r="C83" s="138" t="s">
        <v>206</v>
      </c>
      <c r="D83" s="138" t="s">
        <v>601</v>
      </c>
      <c r="E83" s="138">
        <v>9374543841</v>
      </c>
      <c r="F83" s="164">
        <v>3</v>
      </c>
    </row>
    <row r="84" spans="1:6" ht="19.5">
      <c r="A84" s="150">
        <v>83</v>
      </c>
      <c r="B84" s="138" t="s">
        <v>659</v>
      </c>
      <c r="C84" s="138" t="s">
        <v>660</v>
      </c>
      <c r="D84" s="138" t="s">
        <v>601</v>
      </c>
      <c r="E84" s="138">
        <v>9113949610</v>
      </c>
      <c r="F84" s="37">
        <v>3</v>
      </c>
    </row>
    <row r="85" spans="1:6" ht="19.5">
      <c r="A85" s="178">
        <v>84</v>
      </c>
      <c r="B85" s="138" t="s">
        <v>80</v>
      </c>
      <c r="C85" s="138" t="s">
        <v>74</v>
      </c>
      <c r="D85" s="138" t="s">
        <v>601</v>
      </c>
      <c r="E85" s="138">
        <v>9112935700</v>
      </c>
      <c r="F85" s="88">
        <v>3</v>
      </c>
    </row>
    <row r="86" spans="1:6" ht="39">
      <c r="A86" s="150">
        <v>85</v>
      </c>
      <c r="B86" s="138" t="s">
        <v>55</v>
      </c>
      <c r="C86" s="138" t="s">
        <v>210</v>
      </c>
      <c r="D86" s="138" t="s">
        <v>601</v>
      </c>
      <c r="E86" s="155" t="s">
        <v>1015</v>
      </c>
      <c r="F86" s="164">
        <v>3</v>
      </c>
    </row>
    <row r="87" spans="1:6" ht="19.5">
      <c r="A87" s="178">
        <v>86</v>
      </c>
      <c r="B87" s="138" t="s">
        <v>63</v>
      </c>
      <c r="C87" s="138" t="s">
        <v>164</v>
      </c>
      <c r="D87" s="138" t="s">
        <v>601</v>
      </c>
      <c r="E87" s="138">
        <v>9367899763</v>
      </c>
      <c r="F87" s="37">
        <v>3</v>
      </c>
    </row>
    <row r="88" spans="1:6" ht="19.5">
      <c r="A88" s="150">
        <v>87</v>
      </c>
      <c r="B88" s="138" t="s">
        <v>63</v>
      </c>
      <c r="C88" s="138" t="s">
        <v>611</v>
      </c>
      <c r="D88" s="138" t="s">
        <v>601</v>
      </c>
      <c r="E88" s="138">
        <v>9119952055</v>
      </c>
      <c r="F88" s="88">
        <v>3</v>
      </c>
    </row>
    <row r="89" spans="1:6" ht="18" customHeight="1">
      <c r="A89" s="178">
        <v>88</v>
      </c>
      <c r="B89" s="138" t="s">
        <v>554</v>
      </c>
      <c r="C89" s="138" t="s">
        <v>611</v>
      </c>
      <c r="D89" s="138" t="s">
        <v>601</v>
      </c>
      <c r="E89" s="138">
        <v>9113916720</v>
      </c>
      <c r="F89" s="164">
        <v>3</v>
      </c>
    </row>
    <row r="90" spans="1:6" ht="19.5">
      <c r="A90" s="150">
        <v>89</v>
      </c>
      <c r="B90" s="138" t="s">
        <v>5</v>
      </c>
      <c r="C90" s="138" t="s">
        <v>173</v>
      </c>
      <c r="D90" s="138" t="s">
        <v>601</v>
      </c>
      <c r="E90" s="138">
        <v>9119932426</v>
      </c>
      <c r="F90" s="37">
        <v>3</v>
      </c>
    </row>
    <row r="91" spans="1:6" ht="19.5">
      <c r="A91" s="178">
        <v>90</v>
      </c>
      <c r="B91" s="138" t="s">
        <v>105</v>
      </c>
      <c r="C91" s="138" t="s">
        <v>199</v>
      </c>
      <c r="D91" s="138" t="s">
        <v>601</v>
      </c>
      <c r="E91" s="138">
        <v>9118918233</v>
      </c>
      <c r="F91" s="88">
        <v>3</v>
      </c>
    </row>
    <row r="92" spans="1:6" ht="39">
      <c r="A92" s="150">
        <v>91</v>
      </c>
      <c r="B92" s="138" t="s">
        <v>139</v>
      </c>
      <c r="C92" s="138" t="s">
        <v>110</v>
      </c>
      <c r="D92" s="138" t="s">
        <v>601</v>
      </c>
      <c r="E92" s="155" t="s">
        <v>1016</v>
      </c>
      <c r="F92" s="164">
        <v>3</v>
      </c>
    </row>
    <row r="93" spans="1:6" ht="19.5">
      <c r="A93" s="178">
        <v>92</v>
      </c>
      <c r="B93" s="138" t="s">
        <v>174</v>
      </c>
      <c r="C93" s="138" t="s">
        <v>655</v>
      </c>
      <c r="D93" s="138" t="s">
        <v>601</v>
      </c>
      <c r="E93" s="138">
        <v>9115834251</v>
      </c>
      <c r="F93" s="37">
        <v>3</v>
      </c>
    </row>
    <row r="94" spans="1:6" ht="19.5">
      <c r="A94" s="150">
        <v>93</v>
      </c>
      <c r="B94" s="138" t="s">
        <v>151</v>
      </c>
      <c r="C94" s="138" t="s">
        <v>172</v>
      </c>
      <c r="D94" s="138" t="s">
        <v>601</v>
      </c>
      <c r="E94" s="138">
        <v>9113934807</v>
      </c>
      <c r="F94" s="88">
        <v>3</v>
      </c>
    </row>
    <row r="95" spans="1:6" ht="19.5">
      <c r="A95" s="178">
        <v>94</v>
      </c>
      <c r="B95" s="138" t="s">
        <v>62</v>
      </c>
      <c r="C95" s="138" t="s">
        <v>288</v>
      </c>
      <c r="D95" s="138" t="s">
        <v>601</v>
      </c>
      <c r="E95" s="138">
        <v>9350830261</v>
      </c>
      <c r="F95" s="164">
        <v>3</v>
      </c>
    </row>
    <row r="96" spans="1:6" ht="18.75">
      <c r="A96" s="150">
        <v>95</v>
      </c>
      <c r="B96" s="158" t="s">
        <v>160</v>
      </c>
      <c r="C96" s="160" t="s">
        <v>296</v>
      </c>
      <c r="D96" s="158" t="s">
        <v>601</v>
      </c>
      <c r="E96" s="158">
        <v>9379624613</v>
      </c>
      <c r="F96" s="37">
        <v>3</v>
      </c>
    </row>
    <row r="97" spans="1:6" s="37" customFormat="1" ht="19.5">
      <c r="A97" s="178">
        <v>96</v>
      </c>
      <c r="B97" s="138" t="s">
        <v>663</v>
      </c>
      <c r="C97" s="138" t="s">
        <v>370</v>
      </c>
      <c r="D97" s="138" t="s">
        <v>601</v>
      </c>
      <c r="E97" s="138">
        <v>9117435853</v>
      </c>
      <c r="F97" s="88">
        <v>3</v>
      </c>
    </row>
    <row r="98" spans="1:6" ht="19.5">
      <c r="A98" s="150">
        <v>97</v>
      </c>
      <c r="B98" s="138" t="s">
        <v>327</v>
      </c>
      <c r="C98" s="138" t="s">
        <v>664</v>
      </c>
      <c r="D98" s="138" t="s">
        <v>601</v>
      </c>
      <c r="E98" s="138">
        <v>9117340254</v>
      </c>
      <c r="F98" s="164">
        <v>3</v>
      </c>
    </row>
    <row r="99" spans="1:6" ht="19.5">
      <c r="A99" s="178">
        <v>98</v>
      </c>
      <c r="B99" s="138" t="s">
        <v>145</v>
      </c>
      <c r="C99" s="138" t="s">
        <v>61</v>
      </c>
      <c r="D99" s="138" t="s">
        <v>601</v>
      </c>
      <c r="E99" s="155">
        <v>9113928790</v>
      </c>
      <c r="F99" s="37">
        <v>3</v>
      </c>
    </row>
    <row r="100" spans="1:6" ht="19.5">
      <c r="A100" s="150">
        <v>99</v>
      </c>
      <c r="B100" s="138" t="s">
        <v>565</v>
      </c>
      <c r="C100" s="138" t="s">
        <v>665</v>
      </c>
      <c r="D100" s="138" t="s">
        <v>601</v>
      </c>
      <c r="E100" s="138">
        <v>9119953689</v>
      </c>
      <c r="F100" s="88">
        <v>3</v>
      </c>
    </row>
    <row r="101" spans="1:6" ht="19.5">
      <c r="A101" s="178">
        <v>100</v>
      </c>
      <c r="B101" s="138" t="s">
        <v>229</v>
      </c>
      <c r="C101" s="138" t="s">
        <v>136</v>
      </c>
      <c r="D101" s="138" t="s">
        <v>601</v>
      </c>
      <c r="E101" s="138">
        <v>9112938894</v>
      </c>
      <c r="F101" s="164">
        <v>3</v>
      </c>
    </row>
    <row r="102" spans="1:6" ht="19.5">
      <c r="A102" s="150">
        <v>101</v>
      </c>
      <c r="B102" s="138" t="s">
        <v>619</v>
      </c>
      <c r="C102" s="138" t="s">
        <v>660</v>
      </c>
      <c r="D102" s="138" t="s">
        <v>601</v>
      </c>
      <c r="E102" s="138">
        <v>9119909593</v>
      </c>
      <c r="F102" s="37">
        <v>3</v>
      </c>
    </row>
    <row r="103" spans="1:6" ht="19.5">
      <c r="A103" s="178">
        <v>102</v>
      </c>
      <c r="B103" s="138" t="s">
        <v>12</v>
      </c>
      <c r="C103" s="138" t="s">
        <v>1209</v>
      </c>
      <c r="D103" s="138" t="s">
        <v>601</v>
      </c>
      <c r="E103" s="138">
        <v>9363190222</v>
      </c>
      <c r="F103" s="88">
        <v>3</v>
      </c>
    </row>
    <row r="104" spans="1:6" ht="19.5">
      <c r="A104" s="150">
        <v>103</v>
      </c>
      <c r="B104" s="138" t="s">
        <v>195</v>
      </c>
      <c r="C104" s="138" t="s">
        <v>164</v>
      </c>
      <c r="D104" s="138" t="s">
        <v>601</v>
      </c>
      <c r="E104" s="138">
        <v>9113962246</v>
      </c>
      <c r="F104" s="164">
        <v>3</v>
      </c>
    </row>
    <row r="105" spans="1:6" ht="39">
      <c r="A105" s="178">
        <v>104</v>
      </c>
      <c r="B105" s="138" t="s">
        <v>121</v>
      </c>
      <c r="C105" s="138" t="s">
        <v>517</v>
      </c>
      <c r="D105" s="138" t="s">
        <v>601</v>
      </c>
      <c r="E105" s="155" t="s">
        <v>1017</v>
      </c>
      <c r="F105" s="37">
        <v>3</v>
      </c>
    </row>
    <row r="106" spans="1:6" ht="19.5">
      <c r="A106" s="150">
        <v>105</v>
      </c>
      <c r="B106" s="138" t="s">
        <v>666</v>
      </c>
      <c r="C106" s="138" t="s">
        <v>42</v>
      </c>
      <c r="D106" s="138" t="s">
        <v>601</v>
      </c>
      <c r="E106" s="138">
        <v>9118911658</v>
      </c>
      <c r="F106" s="88">
        <v>3</v>
      </c>
    </row>
    <row r="107" spans="1:6" ht="19.5">
      <c r="A107" s="178">
        <v>106</v>
      </c>
      <c r="B107" s="138" t="s">
        <v>55</v>
      </c>
      <c r="C107" s="138" t="s">
        <v>667</v>
      </c>
      <c r="D107" s="138" t="s">
        <v>601</v>
      </c>
      <c r="E107" s="138">
        <v>9119954881</v>
      </c>
      <c r="F107" s="164">
        <v>3</v>
      </c>
    </row>
    <row r="108" spans="1:6" ht="19.5">
      <c r="A108" s="150">
        <v>107</v>
      </c>
      <c r="B108" s="138" t="s">
        <v>5</v>
      </c>
      <c r="C108" s="138" t="s">
        <v>50</v>
      </c>
      <c r="D108" s="138" t="s">
        <v>601</v>
      </c>
      <c r="E108" s="138">
        <v>9113949467</v>
      </c>
      <c r="F108" s="37">
        <v>3</v>
      </c>
    </row>
    <row r="109" spans="1:6" ht="19.5">
      <c r="A109" s="178">
        <v>108</v>
      </c>
      <c r="B109" s="138" t="s">
        <v>349</v>
      </c>
      <c r="C109" s="138" t="s">
        <v>164</v>
      </c>
      <c r="D109" s="138" t="s">
        <v>601</v>
      </c>
      <c r="E109" s="138">
        <v>9300434471</v>
      </c>
      <c r="F109" s="88">
        <v>3</v>
      </c>
    </row>
    <row r="110" spans="1:6" ht="19.5">
      <c r="A110" s="150">
        <v>109</v>
      </c>
      <c r="B110" s="138" t="s">
        <v>5</v>
      </c>
      <c r="C110" s="138" t="s">
        <v>582</v>
      </c>
      <c r="D110" s="138" t="s">
        <v>601</v>
      </c>
      <c r="E110" s="138">
        <v>9112900473</v>
      </c>
      <c r="F110" s="164">
        <v>3</v>
      </c>
    </row>
    <row r="111" spans="1:6" ht="19.5">
      <c r="A111" s="178">
        <v>110</v>
      </c>
      <c r="B111" s="138" t="s">
        <v>69</v>
      </c>
      <c r="C111" s="138" t="s">
        <v>669</v>
      </c>
      <c r="D111" s="138" t="s">
        <v>601</v>
      </c>
      <c r="E111" s="138">
        <v>9390871212</v>
      </c>
      <c r="F111" s="37">
        <v>3</v>
      </c>
    </row>
    <row r="112" spans="1:6" ht="19.5">
      <c r="A112" s="150">
        <v>111</v>
      </c>
      <c r="B112" s="138" t="s">
        <v>16</v>
      </c>
      <c r="C112" s="138" t="s">
        <v>670</v>
      </c>
      <c r="D112" s="138" t="s">
        <v>601</v>
      </c>
      <c r="E112" s="138">
        <v>9113917990</v>
      </c>
      <c r="F112" s="88">
        <v>3</v>
      </c>
    </row>
    <row r="113" spans="1:6" ht="19.5">
      <c r="A113" s="178">
        <v>112</v>
      </c>
      <c r="B113" s="138" t="s">
        <v>46</v>
      </c>
      <c r="C113" s="138" t="s">
        <v>278</v>
      </c>
      <c r="D113" s="138" t="s">
        <v>601</v>
      </c>
      <c r="E113" s="138">
        <v>9112937568</v>
      </c>
      <c r="F113" s="164">
        <v>3</v>
      </c>
    </row>
    <row r="114" spans="1:6" ht="19.5">
      <c r="A114" s="150">
        <v>113</v>
      </c>
      <c r="B114" s="138" t="s">
        <v>47</v>
      </c>
      <c r="C114" s="138" t="s">
        <v>671</v>
      </c>
      <c r="D114" s="138" t="s">
        <v>601</v>
      </c>
      <c r="E114" s="138">
        <v>9117854669</v>
      </c>
      <c r="F114" s="37">
        <v>3</v>
      </c>
    </row>
    <row r="115" spans="1:6" ht="19.5">
      <c r="A115" s="178">
        <v>114</v>
      </c>
      <c r="B115" s="138" t="s">
        <v>619</v>
      </c>
      <c r="C115" s="138" t="s">
        <v>1655</v>
      </c>
      <c r="D115" s="138" t="s">
        <v>601</v>
      </c>
      <c r="E115" s="138" t="s">
        <v>1018</v>
      </c>
      <c r="F115" s="88">
        <v>3</v>
      </c>
    </row>
    <row r="116" spans="1:6" ht="19.5">
      <c r="A116" s="150">
        <v>115</v>
      </c>
      <c r="B116" s="138" t="s">
        <v>32</v>
      </c>
      <c r="C116" s="138" t="s">
        <v>74</v>
      </c>
      <c r="D116" s="138" t="s">
        <v>601</v>
      </c>
      <c r="E116" s="138">
        <v>9351847562</v>
      </c>
      <c r="F116" s="164">
        <v>3</v>
      </c>
    </row>
    <row r="117" spans="1:6" ht="19.5">
      <c r="A117" s="178">
        <v>116</v>
      </c>
      <c r="B117" s="138" t="s">
        <v>28</v>
      </c>
      <c r="C117" s="138" t="s">
        <v>538</v>
      </c>
      <c r="D117" s="138" t="s">
        <v>601</v>
      </c>
      <c r="E117" s="138">
        <v>9352908580</v>
      </c>
      <c r="F117" s="37">
        <v>3</v>
      </c>
    </row>
    <row r="118" spans="1:6" ht="19.5">
      <c r="A118" s="150">
        <v>117</v>
      </c>
      <c r="B118" s="138" t="s">
        <v>529</v>
      </c>
      <c r="C118" s="138" t="s">
        <v>172</v>
      </c>
      <c r="D118" s="138" t="s">
        <v>601</v>
      </c>
      <c r="E118" s="138">
        <v>9367177675</v>
      </c>
      <c r="F118" s="88">
        <v>3</v>
      </c>
    </row>
    <row r="119" spans="1:6" ht="19.5">
      <c r="A119" s="178">
        <v>118</v>
      </c>
      <c r="B119" s="138" t="s">
        <v>379</v>
      </c>
      <c r="C119" s="138" t="s">
        <v>582</v>
      </c>
      <c r="D119" s="138" t="s">
        <v>601</v>
      </c>
      <c r="E119" s="138">
        <v>9113963483</v>
      </c>
      <c r="F119" s="164">
        <v>3</v>
      </c>
    </row>
    <row r="120" spans="1:6" ht="19.5">
      <c r="A120" s="150">
        <v>119</v>
      </c>
      <c r="B120" s="138" t="s">
        <v>354</v>
      </c>
      <c r="C120" s="138" t="s">
        <v>672</v>
      </c>
      <c r="D120" s="138" t="s">
        <v>601</v>
      </c>
      <c r="E120" s="138">
        <v>9113918156</v>
      </c>
      <c r="F120" s="37">
        <v>3</v>
      </c>
    </row>
    <row r="121" spans="1:6" ht="19.5">
      <c r="A121" s="178">
        <v>120</v>
      </c>
      <c r="B121" s="138" t="s">
        <v>327</v>
      </c>
      <c r="C121" s="138" t="s">
        <v>1114</v>
      </c>
      <c r="D121" s="138" t="s">
        <v>601</v>
      </c>
      <c r="E121" s="138">
        <v>9374053627</v>
      </c>
      <c r="F121" s="88">
        <v>3</v>
      </c>
    </row>
    <row r="122" spans="1:6" s="92" customFormat="1" ht="19.5">
      <c r="A122" s="150">
        <v>121</v>
      </c>
      <c r="B122" s="138" t="s">
        <v>28</v>
      </c>
      <c r="C122" s="138" t="s">
        <v>674</v>
      </c>
      <c r="D122" s="138" t="s">
        <v>601</v>
      </c>
      <c r="E122" s="138">
        <v>9118915046</v>
      </c>
      <c r="F122" s="164">
        <v>3</v>
      </c>
    </row>
    <row r="123" spans="1:6" ht="19.5">
      <c r="A123" s="178">
        <v>122</v>
      </c>
      <c r="B123" s="138" t="s">
        <v>47</v>
      </c>
      <c r="C123" s="138" t="s">
        <v>94</v>
      </c>
      <c r="D123" s="138" t="s">
        <v>601</v>
      </c>
      <c r="E123" s="138">
        <v>9112921848</v>
      </c>
      <c r="F123" s="37">
        <v>3</v>
      </c>
    </row>
    <row r="124" spans="1:6" ht="19.5">
      <c r="A124" s="150">
        <v>123</v>
      </c>
      <c r="B124" s="138" t="s">
        <v>5</v>
      </c>
      <c r="C124" s="138" t="s">
        <v>395</v>
      </c>
      <c r="D124" s="138" t="s">
        <v>601</v>
      </c>
      <c r="E124" s="138">
        <v>9117350310</v>
      </c>
      <c r="F124" s="88">
        <v>3</v>
      </c>
    </row>
    <row r="125" spans="1:6" ht="19.5">
      <c r="A125" s="178">
        <v>124</v>
      </c>
      <c r="B125" s="138" t="s">
        <v>619</v>
      </c>
      <c r="C125" s="138" t="s">
        <v>676</v>
      </c>
      <c r="D125" s="138" t="s">
        <v>601</v>
      </c>
      <c r="E125" s="138">
        <v>9112936883</v>
      </c>
      <c r="F125" s="164">
        <v>3</v>
      </c>
    </row>
    <row r="126" spans="1:6" ht="19.5">
      <c r="A126" s="150">
        <v>125</v>
      </c>
      <c r="B126" s="138" t="s">
        <v>169</v>
      </c>
      <c r="C126" s="138" t="s">
        <v>677</v>
      </c>
      <c r="D126" s="138" t="s">
        <v>601</v>
      </c>
      <c r="E126" s="138">
        <v>9112920529</v>
      </c>
      <c r="F126" s="37">
        <v>3</v>
      </c>
    </row>
    <row r="127" spans="1:6" ht="19.5">
      <c r="A127" s="178">
        <v>126</v>
      </c>
      <c r="B127" s="138" t="s">
        <v>16</v>
      </c>
      <c r="C127" s="138" t="s">
        <v>463</v>
      </c>
      <c r="D127" s="138" t="s">
        <v>601</v>
      </c>
      <c r="E127" s="138">
        <v>9115436346</v>
      </c>
      <c r="F127" s="88">
        <v>3</v>
      </c>
    </row>
    <row r="128" spans="1:6" ht="19.5">
      <c r="A128" s="150">
        <v>127</v>
      </c>
      <c r="B128" s="138" t="s">
        <v>151</v>
      </c>
      <c r="C128" s="138" t="s">
        <v>288</v>
      </c>
      <c r="D128" s="138" t="s">
        <v>601</v>
      </c>
      <c r="E128" s="138">
        <v>9367165646</v>
      </c>
      <c r="F128" s="164">
        <v>3</v>
      </c>
    </row>
    <row r="129" spans="1:6" ht="18.75">
      <c r="A129" s="178">
        <v>128</v>
      </c>
      <c r="B129" s="176" t="s">
        <v>193</v>
      </c>
      <c r="C129" s="175" t="s">
        <v>636</v>
      </c>
      <c r="D129" s="176" t="s">
        <v>601</v>
      </c>
      <c r="E129" s="176">
        <v>9119942941</v>
      </c>
      <c r="F129" s="37">
        <v>3</v>
      </c>
    </row>
    <row r="130" spans="1:6" s="174" customFormat="1" ht="18.75">
      <c r="A130" s="150">
        <v>129</v>
      </c>
      <c r="B130" s="176" t="s">
        <v>5</v>
      </c>
      <c r="C130" s="175" t="s">
        <v>678</v>
      </c>
      <c r="D130" s="176" t="s">
        <v>601</v>
      </c>
      <c r="E130" s="176">
        <v>9113931035</v>
      </c>
      <c r="F130" s="88">
        <v>3</v>
      </c>
    </row>
    <row r="131" spans="1:6" ht="19.5">
      <c r="A131" s="178">
        <v>130</v>
      </c>
      <c r="B131" s="138" t="s">
        <v>69</v>
      </c>
      <c r="C131" s="138" t="s">
        <v>675</v>
      </c>
      <c r="D131" s="138" t="s">
        <v>601</v>
      </c>
      <c r="E131" s="138">
        <v>9199181138</v>
      </c>
      <c r="F131" s="164">
        <v>3</v>
      </c>
    </row>
    <row r="132" spans="1:6" ht="18.75">
      <c r="A132" s="150">
        <v>131</v>
      </c>
      <c r="B132" s="158" t="s">
        <v>16</v>
      </c>
      <c r="C132" s="160" t="s">
        <v>1303</v>
      </c>
      <c r="D132" s="158" t="s">
        <v>601</v>
      </c>
      <c r="E132" s="158">
        <v>9117747443</v>
      </c>
      <c r="F132" s="37">
        <v>3</v>
      </c>
    </row>
    <row r="133" spans="1:6" ht="19.5">
      <c r="A133" s="178">
        <v>132</v>
      </c>
      <c r="B133" s="138" t="s">
        <v>107</v>
      </c>
      <c r="C133" s="138" t="s">
        <v>42</v>
      </c>
      <c r="D133" s="138" t="s">
        <v>601</v>
      </c>
      <c r="E133" s="138">
        <v>9113962241</v>
      </c>
      <c r="F133" s="88">
        <v>3</v>
      </c>
    </row>
    <row r="134" spans="1:6" s="37" customFormat="1" ht="19.5">
      <c r="A134" s="150">
        <v>133</v>
      </c>
      <c r="B134" s="138" t="s">
        <v>16</v>
      </c>
      <c r="C134" s="138" t="s">
        <v>679</v>
      </c>
      <c r="D134" s="138" t="s">
        <v>601</v>
      </c>
      <c r="E134" s="138">
        <v>9114397522</v>
      </c>
      <c r="F134" s="164">
        <v>3</v>
      </c>
    </row>
    <row r="135" spans="1:6" s="174" customFormat="1" ht="19.5">
      <c r="A135" s="178">
        <v>134</v>
      </c>
      <c r="B135" s="138" t="s">
        <v>115</v>
      </c>
      <c r="C135" s="138" t="s">
        <v>680</v>
      </c>
      <c r="D135" s="138" t="s">
        <v>601</v>
      </c>
      <c r="E135" s="138">
        <v>9388076230</v>
      </c>
      <c r="F135" s="37">
        <v>3</v>
      </c>
    </row>
    <row r="136" spans="1:6" ht="19.5">
      <c r="A136" s="150">
        <v>135</v>
      </c>
      <c r="B136" s="138" t="s">
        <v>6</v>
      </c>
      <c r="C136" s="138" t="s">
        <v>682</v>
      </c>
      <c r="D136" s="138" t="s">
        <v>601</v>
      </c>
      <c r="E136" s="138">
        <v>9115809224</v>
      </c>
      <c r="F136" s="88">
        <v>3</v>
      </c>
    </row>
    <row r="137" spans="1:6" ht="24.75">
      <c r="A137" s="178">
        <v>136</v>
      </c>
      <c r="B137" s="47" t="s">
        <v>1681</v>
      </c>
      <c r="C137" s="47" t="s">
        <v>1682</v>
      </c>
      <c r="D137" s="47" t="s">
        <v>87</v>
      </c>
      <c r="E137" s="47">
        <v>936338496</v>
      </c>
      <c r="F137" s="164">
        <v>3</v>
      </c>
    </row>
    <row r="138" spans="1:6" s="183" customFormat="1" ht="19.5">
      <c r="A138" s="150">
        <v>137</v>
      </c>
      <c r="B138" s="138" t="s">
        <v>73</v>
      </c>
      <c r="C138" s="138" t="s">
        <v>185</v>
      </c>
      <c r="D138" s="138" t="s">
        <v>601</v>
      </c>
      <c r="E138" s="138">
        <v>9374393183</v>
      </c>
      <c r="F138" s="37">
        <v>3</v>
      </c>
    </row>
    <row r="139" spans="1:6" ht="19.5">
      <c r="A139" s="178">
        <v>138</v>
      </c>
      <c r="B139" s="138" t="s">
        <v>17</v>
      </c>
      <c r="C139" s="138" t="s">
        <v>934</v>
      </c>
      <c r="D139" s="138" t="s">
        <v>601</v>
      </c>
      <c r="E139" s="138">
        <v>9133297066</v>
      </c>
      <c r="F139" s="88">
        <v>3</v>
      </c>
    </row>
    <row r="140" spans="1:6" ht="19.5">
      <c r="A140" s="150">
        <v>139</v>
      </c>
      <c r="B140" s="138" t="s">
        <v>49</v>
      </c>
      <c r="C140" s="138" t="s">
        <v>172</v>
      </c>
      <c r="D140" s="138" t="s">
        <v>601</v>
      </c>
      <c r="E140" s="138">
        <v>9113929500</v>
      </c>
      <c r="F140" s="164">
        <v>3</v>
      </c>
    </row>
    <row r="141" spans="1:6" ht="18.75">
      <c r="A141" s="178">
        <v>140</v>
      </c>
      <c r="B141" s="175" t="s">
        <v>531</v>
      </c>
      <c r="C141" s="175" t="s">
        <v>1148</v>
      </c>
      <c r="D141" s="175" t="s">
        <v>601</v>
      </c>
      <c r="E141" s="175">
        <v>9116058459</v>
      </c>
      <c r="F141" s="37">
        <v>3</v>
      </c>
    </row>
    <row r="142" spans="1:6" ht="19.5">
      <c r="A142" s="150">
        <v>141</v>
      </c>
      <c r="B142" s="149" t="s">
        <v>175</v>
      </c>
      <c r="C142" s="149" t="s">
        <v>860</v>
      </c>
      <c r="D142" s="138" t="s">
        <v>601</v>
      </c>
      <c r="E142" s="149">
        <v>9113949024</v>
      </c>
      <c r="F142" s="88">
        <v>3</v>
      </c>
    </row>
    <row r="143" spans="1:6" ht="19.5">
      <c r="A143" s="178">
        <v>142</v>
      </c>
      <c r="B143" s="138" t="s">
        <v>47</v>
      </c>
      <c r="C143" s="138" t="s">
        <v>865</v>
      </c>
      <c r="D143" s="138" t="s">
        <v>601</v>
      </c>
      <c r="E143" s="138">
        <v>9119954352</v>
      </c>
      <c r="F143" s="164">
        <v>3</v>
      </c>
    </row>
    <row r="144" spans="1:51" s="51" customFormat="1" ht="19.5">
      <c r="A144" s="150">
        <v>143</v>
      </c>
      <c r="B144" s="149" t="s">
        <v>548</v>
      </c>
      <c r="C144" s="138" t="s">
        <v>210</v>
      </c>
      <c r="D144" s="138" t="s">
        <v>601</v>
      </c>
      <c r="E144" s="138">
        <v>9367899831</v>
      </c>
      <c r="F144" s="37">
        <v>3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</row>
    <row r="145" spans="1:51" s="51" customFormat="1" ht="19.5">
      <c r="A145" s="178">
        <v>144</v>
      </c>
      <c r="B145" s="145" t="s">
        <v>19</v>
      </c>
      <c r="C145" s="138" t="s">
        <v>426</v>
      </c>
      <c r="D145" s="143" t="s">
        <v>601</v>
      </c>
      <c r="E145" s="181">
        <v>9117839278</v>
      </c>
      <c r="F145" s="88">
        <v>3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</row>
    <row r="146" spans="1:51" s="51" customFormat="1" ht="19.5">
      <c r="A146" s="150">
        <v>145</v>
      </c>
      <c r="B146" s="138" t="s">
        <v>245</v>
      </c>
      <c r="C146" s="138" t="s">
        <v>288</v>
      </c>
      <c r="D146" s="138" t="s">
        <v>601</v>
      </c>
      <c r="E146" s="138">
        <v>9112921412</v>
      </c>
      <c r="F146" s="164">
        <v>3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</row>
    <row r="147" spans="1:6" s="10" customFormat="1" ht="19.5">
      <c r="A147" s="178">
        <v>146</v>
      </c>
      <c r="B147" s="138" t="s">
        <v>28</v>
      </c>
      <c r="C147" s="138" t="s">
        <v>1171</v>
      </c>
      <c r="D147" s="138" t="s">
        <v>601</v>
      </c>
      <c r="E147" s="138">
        <v>9382893452</v>
      </c>
      <c r="F147" s="37">
        <v>3</v>
      </c>
    </row>
    <row r="148" spans="1:6" s="91" customFormat="1" ht="19.5">
      <c r="A148" s="150">
        <v>147</v>
      </c>
      <c r="B148" s="138" t="s">
        <v>160</v>
      </c>
      <c r="C148" s="138" t="s">
        <v>667</v>
      </c>
      <c r="D148" s="138" t="s">
        <v>601</v>
      </c>
      <c r="E148" s="138">
        <v>9119939717</v>
      </c>
      <c r="F148" s="88">
        <v>3</v>
      </c>
    </row>
    <row r="149" spans="1:6" s="174" customFormat="1" ht="19.5">
      <c r="A149" s="178">
        <v>148</v>
      </c>
      <c r="B149" s="138" t="s">
        <v>192</v>
      </c>
      <c r="C149" s="138" t="s">
        <v>118</v>
      </c>
      <c r="D149" s="138" t="s">
        <v>601</v>
      </c>
      <c r="E149" s="138">
        <v>9381926827</v>
      </c>
      <c r="F149" s="164">
        <v>3</v>
      </c>
    </row>
    <row r="150" spans="1:6" s="91" customFormat="1" ht="19.5">
      <c r="A150" s="150">
        <v>149</v>
      </c>
      <c r="B150" s="228" t="s">
        <v>16</v>
      </c>
      <c r="C150" s="175" t="s">
        <v>1280</v>
      </c>
      <c r="D150" s="228" t="s">
        <v>601</v>
      </c>
      <c r="E150" s="229">
        <v>91186322317</v>
      </c>
      <c r="F150" s="37">
        <v>3</v>
      </c>
    </row>
    <row r="151" spans="1:6" s="91" customFormat="1" ht="19.5">
      <c r="A151" s="178">
        <v>150</v>
      </c>
      <c r="B151" s="138" t="s">
        <v>351</v>
      </c>
      <c r="C151" s="138" t="s">
        <v>373</v>
      </c>
      <c r="D151" s="138" t="s">
        <v>601</v>
      </c>
      <c r="E151" s="138">
        <v>9019870330</v>
      </c>
      <c r="F151" s="88">
        <v>3</v>
      </c>
    </row>
    <row r="152" spans="1:6" s="10" customFormat="1" ht="19.5">
      <c r="A152" s="150">
        <v>151</v>
      </c>
      <c r="B152" s="138" t="s">
        <v>495</v>
      </c>
      <c r="C152" s="138" t="s">
        <v>20</v>
      </c>
      <c r="D152" s="138" t="s">
        <v>601</v>
      </c>
      <c r="E152" s="138">
        <v>9117333657</v>
      </c>
      <c r="F152" s="164">
        <v>3</v>
      </c>
    </row>
    <row r="153" spans="1:6" s="27" customFormat="1" ht="19.5">
      <c r="A153" s="178">
        <v>152</v>
      </c>
      <c r="B153" s="149" t="s">
        <v>881</v>
      </c>
      <c r="C153" s="149" t="s">
        <v>594</v>
      </c>
      <c r="D153" s="149" t="s">
        <v>601</v>
      </c>
      <c r="E153" s="149">
        <v>9352773248</v>
      </c>
      <c r="F153" s="37">
        <v>3</v>
      </c>
    </row>
    <row r="154" spans="1:6" s="35" customFormat="1" ht="19.5">
      <c r="A154" s="150">
        <v>153</v>
      </c>
      <c r="B154" s="138" t="s">
        <v>349</v>
      </c>
      <c r="C154" s="138" t="s">
        <v>893</v>
      </c>
      <c r="D154" s="138" t="s">
        <v>601</v>
      </c>
      <c r="E154" s="138">
        <v>9112935723</v>
      </c>
      <c r="F154" s="88">
        <v>3</v>
      </c>
    </row>
    <row r="155" spans="1:6" s="35" customFormat="1" ht="19.5">
      <c r="A155" s="178">
        <v>154</v>
      </c>
      <c r="B155" s="138" t="s">
        <v>354</v>
      </c>
      <c r="C155" s="138" t="s">
        <v>164</v>
      </c>
      <c r="D155" s="138" t="s">
        <v>601</v>
      </c>
      <c r="E155" s="138">
        <v>9112919018</v>
      </c>
      <c r="F155" s="164">
        <v>3</v>
      </c>
    </row>
    <row r="156" spans="1:6" s="35" customFormat="1" ht="19.5">
      <c r="A156" s="150">
        <v>155</v>
      </c>
      <c r="B156" s="138" t="s">
        <v>105</v>
      </c>
      <c r="C156" s="138" t="s">
        <v>103</v>
      </c>
      <c r="D156" s="138" t="s">
        <v>601</v>
      </c>
      <c r="E156" s="138">
        <v>9112919627</v>
      </c>
      <c r="F156" s="37">
        <v>3</v>
      </c>
    </row>
    <row r="157" spans="1:6" ht="19.5">
      <c r="A157" s="178">
        <v>156</v>
      </c>
      <c r="B157" s="138" t="s">
        <v>905</v>
      </c>
      <c r="C157" s="138" t="s">
        <v>891</v>
      </c>
      <c r="D157" s="138" t="s">
        <v>601</v>
      </c>
      <c r="E157" s="138">
        <v>9113928635</v>
      </c>
      <c r="F157" s="88">
        <v>3</v>
      </c>
    </row>
    <row r="158" spans="1:6" ht="19.5">
      <c r="A158" s="150">
        <v>157</v>
      </c>
      <c r="B158" s="138" t="s">
        <v>158</v>
      </c>
      <c r="C158" s="138" t="s">
        <v>172</v>
      </c>
      <c r="D158" s="138" t="s">
        <v>601</v>
      </c>
      <c r="E158" s="138">
        <v>9113912278</v>
      </c>
      <c r="F158" s="164">
        <v>3</v>
      </c>
    </row>
    <row r="159" spans="1:6" ht="19.5">
      <c r="A159" s="178">
        <v>158</v>
      </c>
      <c r="B159" s="138" t="s">
        <v>24</v>
      </c>
      <c r="C159" s="138" t="s">
        <v>918</v>
      </c>
      <c r="D159" s="138" t="s">
        <v>601</v>
      </c>
      <c r="E159" s="138">
        <v>9036542570</v>
      </c>
      <c r="F159" s="37">
        <v>3</v>
      </c>
    </row>
    <row r="160" spans="1:6" ht="37.5">
      <c r="A160" s="150">
        <v>159</v>
      </c>
      <c r="B160" s="149" t="s">
        <v>32</v>
      </c>
      <c r="C160" s="175" t="s">
        <v>1598</v>
      </c>
      <c r="D160" s="175" t="s">
        <v>601</v>
      </c>
      <c r="E160" s="151" t="s">
        <v>1599</v>
      </c>
      <c r="F160" s="88">
        <v>3</v>
      </c>
    </row>
    <row r="161" spans="1:6" s="35" customFormat="1" ht="39">
      <c r="A161" s="178">
        <v>160</v>
      </c>
      <c r="B161" s="138" t="s">
        <v>16</v>
      </c>
      <c r="C161" s="138" t="s">
        <v>215</v>
      </c>
      <c r="D161" s="138" t="s">
        <v>601</v>
      </c>
      <c r="E161" s="155" t="s">
        <v>938</v>
      </c>
      <c r="F161" s="164">
        <v>3</v>
      </c>
    </row>
    <row r="162" spans="1:6" s="174" customFormat="1" ht="18.75">
      <c r="A162" s="150">
        <v>161</v>
      </c>
      <c r="B162" s="175" t="s">
        <v>879</v>
      </c>
      <c r="C162" s="175" t="s">
        <v>463</v>
      </c>
      <c r="D162" s="143" t="s">
        <v>601</v>
      </c>
      <c r="E162" s="143">
        <v>9336859471</v>
      </c>
      <c r="F162" s="37">
        <v>3</v>
      </c>
    </row>
    <row r="163" spans="1:6" s="35" customFormat="1" ht="39">
      <c r="A163" s="178">
        <v>162</v>
      </c>
      <c r="B163" s="138" t="s">
        <v>70</v>
      </c>
      <c r="C163" s="138" t="s">
        <v>199</v>
      </c>
      <c r="D163" s="138" t="s">
        <v>601</v>
      </c>
      <c r="E163" s="155" t="s">
        <v>1019</v>
      </c>
      <c r="F163" s="88">
        <v>3</v>
      </c>
    </row>
    <row r="164" spans="1:6" s="10" customFormat="1" ht="19.5">
      <c r="A164" s="150">
        <v>163</v>
      </c>
      <c r="B164" s="138" t="s">
        <v>977</v>
      </c>
      <c r="C164" s="138" t="s">
        <v>978</v>
      </c>
      <c r="D164" s="138" t="s">
        <v>601</v>
      </c>
      <c r="E164" s="138">
        <v>9119445938</v>
      </c>
      <c r="F164" s="164">
        <v>3</v>
      </c>
    </row>
    <row r="165" spans="1:6" s="10" customFormat="1" ht="19.5">
      <c r="A165" s="178">
        <v>164</v>
      </c>
      <c r="B165" s="138" t="s">
        <v>480</v>
      </c>
      <c r="C165" s="138" t="s">
        <v>983</v>
      </c>
      <c r="D165" s="138" t="s">
        <v>601</v>
      </c>
      <c r="E165" s="138">
        <v>9369071403</v>
      </c>
      <c r="F165" s="37">
        <v>3</v>
      </c>
    </row>
    <row r="166" spans="1:6" s="10" customFormat="1" ht="19.5">
      <c r="A166" s="150">
        <v>165</v>
      </c>
      <c r="B166" s="149" t="s">
        <v>1004</v>
      </c>
      <c r="C166" s="175" t="s">
        <v>684</v>
      </c>
      <c r="D166" s="149" t="s">
        <v>601</v>
      </c>
      <c r="E166" s="149">
        <v>9375529171</v>
      </c>
      <c r="F166" s="88">
        <v>3</v>
      </c>
    </row>
    <row r="167" spans="1:6" s="90" customFormat="1" ht="22.5">
      <c r="A167" s="178">
        <v>166</v>
      </c>
      <c r="B167" s="138" t="s">
        <v>16</v>
      </c>
      <c r="C167" s="138" t="s">
        <v>206</v>
      </c>
      <c r="D167" s="138" t="s">
        <v>601</v>
      </c>
      <c r="E167" s="138">
        <v>9115593931</v>
      </c>
      <c r="F167" s="164">
        <v>3</v>
      </c>
    </row>
    <row r="168" spans="1:6" s="10" customFormat="1" ht="19.5">
      <c r="A168" s="150">
        <v>167</v>
      </c>
      <c r="B168" s="138" t="s">
        <v>12</v>
      </c>
      <c r="C168" s="138" t="s">
        <v>212</v>
      </c>
      <c r="D168" s="138" t="s">
        <v>601</v>
      </c>
      <c r="E168" s="138">
        <v>9119950521</v>
      </c>
      <c r="F168" s="37">
        <v>3</v>
      </c>
    </row>
    <row r="169" spans="1:6" ht="19.5">
      <c r="A169" s="178">
        <v>168</v>
      </c>
      <c r="B169" s="138" t="s">
        <v>260</v>
      </c>
      <c r="C169" s="138" t="s">
        <v>1101</v>
      </c>
      <c r="D169" s="138" t="s">
        <v>601</v>
      </c>
      <c r="E169" s="138">
        <v>9119911981</v>
      </c>
      <c r="F169" s="88">
        <v>3</v>
      </c>
    </row>
    <row r="170" spans="1:6" ht="19.5">
      <c r="A170" s="150">
        <v>169</v>
      </c>
      <c r="B170" s="138" t="s">
        <v>28</v>
      </c>
      <c r="C170" s="138" t="s">
        <v>42</v>
      </c>
      <c r="D170" s="138" t="s">
        <v>601</v>
      </c>
      <c r="E170" s="138">
        <v>9901922916</v>
      </c>
      <c r="F170" s="164">
        <v>3</v>
      </c>
    </row>
    <row r="171" spans="1:6" ht="19.5">
      <c r="A171" s="178">
        <v>170</v>
      </c>
      <c r="B171" s="138" t="s">
        <v>105</v>
      </c>
      <c r="C171" s="138" t="s">
        <v>42</v>
      </c>
      <c r="D171" s="138" t="s">
        <v>601</v>
      </c>
      <c r="E171" s="138">
        <v>9383230366</v>
      </c>
      <c r="F171" s="37">
        <v>3</v>
      </c>
    </row>
    <row r="172" spans="1:6" ht="19.5">
      <c r="A172" s="150">
        <v>171</v>
      </c>
      <c r="B172" s="138" t="s">
        <v>84</v>
      </c>
      <c r="C172" s="138" t="s">
        <v>1141</v>
      </c>
      <c r="D172" s="138" t="s">
        <v>601</v>
      </c>
      <c r="E172" s="138">
        <v>9116548664</v>
      </c>
      <c r="F172" s="88">
        <v>3</v>
      </c>
    </row>
    <row r="173" spans="1:6" ht="22.5">
      <c r="A173" s="178">
        <v>172</v>
      </c>
      <c r="B173" s="139" t="s">
        <v>115</v>
      </c>
      <c r="C173" s="139" t="s">
        <v>409</v>
      </c>
      <c r="D173" s="139" t="s">
        <v>601</v>
      </c>
      <c r="E173" s="139">
        <v>9103831785</v>
      </c>
      <c r="F173" s="164">
        <v>3</v>
      </c>
    </row>
    <row r="174" spans="1:6" ht="37.5">
      <c r="A174" s="150">
        <v>173</v>
      </c>
      <c r="B174" s="151" t="s">
        <v>1093</v>
      </c>
      <c r="C174" s="151" t="s">
        <v>1157</v>
      </c>
      <c r="D174" s="151" t="s">
        <v>601</v>
      </c>
      <c r="E174" s="151" t="s">
        <v>1158</v>
      </c>
      <c r="F174" s="37">
        <v>3</v>
      </c>
    </row>
    <row r="175" spans="1:6" ht="18.75">
      <c r="A175" s="178">
        <v>174</v>
      </c>
      <c r="B175" s="172" t="s">
        <v>147</v>
      </c>
      <c r="C175" s="172" t="s">
        <v>636</v>
      </c>
      <c r="D175" s="172" t="s">
        <v>601</v>
      </c>
      <c r="E175" s="172">
        <v>9119938451</v>
      </c>
      <c r="F175" s="88">
        <v>3</v>
      </c>
    </row>
    <row r="176" spans="1:6" ht="18.75">
      <c r="A176" s="150">
        <v>175</v>
      </c>
      <c r="B176" s="175" t="s">
        <v>70</v>
      </c>
      <c r="C176" s="175" t="s">
        <v>42</v>
      </c>
      <c r="D176" s="175" t="s">
        <v>601</v>
      </c>
      <c r="E176" s="175">
        <v>9215913804</v>
      </c>
      <c r="F176" s="164">
        <v>3</v>
      </c>
    </row>
    <row r="177" spans="1:6" ht="18.75">
      <c r="A177" s="178">
        <v>176</v>
      </c>
      <c r="B177" s="175" t="s">
        <v>286</v>
      </c>
      <c r="C177" s="175" t="s">
        <v>857</v>
      </c>
      <c r="D177" s="175" t="s">
        <v>601</v>
      </c>
      <c r="E177" s="175">
        <v>9309112499</v>
      </c>
      <c r="F177" s="37">
        <v>3</v>
      </c>
    </row>
    <row r="178" spans="1:6" ht="18.75">
      <c r="A178" s="150">
        <v>177</v>
      </c>
      <c r="B178" s="175" t="s">
        <v>169</v>
      </c>
      <c r="C178" s="175" t="s">
        <v>1187</v>
      </c>
      <c r="D178" s="157" t="s">
        <v>601</v>
      </c>
      <c r="E178" s="175">
        <v>9115708973</v>
      </c>
      <c r="F178" s="88">
        <v>3</v>
      </c>
    </row>
    <row r="179" spans="1:6" ht="18.75">
      <c r="A179" s="178">
        <v>178</v>
      </c>
      <c r="B179" s="175" t="s">
        <v>115</v>
      </c>
      <c r="C179" s="175" t="s">
        <v>386</v>
      </c>
      <c r="D179" s="157" t="s">
        <v>601</v>
      </c>
      <c r="E179" s="175">
        <v>9396332229</v>
      </c>
      <c r="F179" s="164">
        <v>3</v>
      </c>
    </row>
    <row r="180" spans="1:6" ht="18.75">
      <c r="A180" s="150">
        <v>179</v>
      </c>
      <c r="B180" s="175" t="s">
        <v>151</v>
      </c>
      <c r="C180" s="175" t="s">
        <v>8</v>
      </c>
      <c r="D180" s="157" t="s">
        <v>601</v>
      </c>
      <c r="E180" s="175">
        <v>9111962939</v>
      </c>
      <c r="F180" s="37">
        <v>3</v>
      </c>
    </row>
    <row r="181" spans="1:6" ht="18.75">
      <c r="A181" s="178">
        <v>180</v>
      </c>
      <c r="B181" s="175" t="s">
        <v>95</v>
      </c>
      <c r="C181" s="175" t="s">
        <v>20</v>
      </c>
      <c r="D181" s="157" t="s">
        <v>601</v>
      </c>
      <c r="E181" s="175">
        <v>9387131024</v>
      </c>
      <c r="F181" s="88">
        <v>3</v>
      </c>
    </row>
    <row r="182" spans="1:6" ht="18.75">
      <c r="A182" s="150">
        <v>181</v>
      </c>
      <c r="B182" s="175" t="s">
        <v>132</v>
      </c>
      <c r="C182" s="175" t="s">
        <v>620</v>
      </c>
      <c r="D182" s="157" t="s">
        <v>601</v>
      </c>
      <c r="E182" s="175">
        <v>9119923900</v>
      </c>
      <c r="F182" s="164">
        <v>3</v>
      </c>
    </row>
    <row r="183" spans="1:6" ht="18.75">
      <c r="A183" s="178">
        <v>182</v>
      </c>
      <c r="B183" s="175" t="s">
        <v>192</v>
      </c>
      <c r="C183" s="175" t="s">
        <v>164</v>
      </c>
      <c r="D183" s="175" t="s">
        <v>601</v>
      </c>
      <c r="E183" s="175">
        <v>9112935515</v>
      </c>
      <c r="F183" s="37">
        <v>3</v>
      </c>
    </row>
    <row r="184" spans="1:6" ht="18.75">
      <c r="A184" s="150">
        <v>183</v>
      </c>
      <c r="B184" s="175" t="s">
        <v>70</v>
      </c>
      <c r="C184" s="175" t="s">
        <v>493</v>
      </c>
      <c r="D184" s="175" t="s">
        <v>601</v>
      </c>
      <c r="E184" s="175">
        <v>9118516860</v>
      </c>
      <c r="F184" s="88">
        <v>3</v>
      </c>
    </row>
    <row r="185" spans="1:6" ht="18.75">
      <c r="A185" s="178">
        <v>184</v>
      </c>
      <c r="B185" s="175" t="s">
        <v>16</v>
      </c>
      <c r="C185" s="175" t="s">
        <v>278</v>
      </c>
      <c r="D185" s="175" t="s">
        <v>601</v>
      </c>
      <c r="E185" s="175">
        <v>9112935924</v>
      </c>
      <c r="F185" s="164">
        <v>3</v>
      </c>
    </row>
    <row r="186" spans="1:6" ht="18.75">
      <c r="A186" s="150">
        <v>185</v>
      </c>
      <c r="B186" s="175" t="s">
        <v>300</v>
      </c>
      <c r="C186" s="175" t="s">
        <v>447</v>
      </c>
      <c r="D186" s="175" t="s">
        <v>601</v>
      </c>
      <c r="E186" s="175">
        <v>9119423763</v>
      </c>
      <c r="F186" s="37">
        <v>3</v>
      </c>
    </row>
    <row r="187" spans="1:6" s="78" customFormat="1" ht="18.75">
      <c r="A187" s="178">
        <v>186</v>
      </c>
      <c r="B187" s="179" t="s">
        <v>95</v>
      </c>
      <c r="C187" s="179" t="s">
        <v>1196</v>
      </c>
      <c r="D187" s="179" t="s">
        <v>601</v>
      </c>
      <c r="E187" s="179">
        <v>9906819135</v>
      </c>
      <c r="F187" s="88">
        <v>3</v>
      </c>
    </row>
    <row r="188" spans="1:6" s="51" customFormat="1" ht="18.75">
      <c r="A188" s="150">
        <v>187</v>
      </c>
      <c r="B188" s="179" t="s">
        <v>1253</v>
      </c>
      <c r="C188" s="179" t="s">
        <v>1076</v>
      </c>
      <c r="D188" s="179" t="s">
        <v>601</v>
      </c>
      <c r="E188" s="179">
        <v>9374132192</v>
      </c>
      <c r="F188" s="164">
        <v>3</v>
      </c>
    </row>
    <row r="189" spans="1:6" s="51" customFormat="1" ht="18.75">
      <c r="A189" s="178">
        <v>188</v>
      </c>
      <c r="B189" s="175" t="s">
        <v>151</v>
      </c>
      <c r="C189" s="175" t="s">
        <v>1261</v>
      </c>
      <c r="D189" s="175" t="s">
        <v>601</v>
      </c>
      <c r="E189" s="175">
        <v>9351069614</v>
      </c>
      <c r="F189" s="37">
        <v>3</v>
      </c>
    </row>
    <row r="190" spans="1:6" s="51" customFormat="1" ht="18.75">
      <c r="A190" s="150">
        <v>189</v>
      </c>
      <c r="B190" s="175" t="s">
        <v>145</v>
      </c>
      <c r="C190" s="175" t="s">
        <v>1261</v>
      </c>
      <c r="D190" s="175" t="s">
        <v>601</v>
      </c>
      <c r="E190" s="175">
        <v>9112900453</v>
      </c>
      <c r="F190" s="88">
        <v>3</v>
      </c>
    </row>
    <row r="191" spans="1:6" s="51" customFormat="1" ht="18.75">
      <c r="A191" s="178">
        <v>190</v>
      </c>
      <c r="B191" s="175" t="s">
        <v>121</v>
      </c>
      <c r="C191" s="175" t="s">
        <v>173</v>
      </c>
      <c r="D191" s="175" t="s">
        <v>601</v>
      </c>
      <c r="E191" s="175">
        <v>9115778629</v>
      </c>
      <c r="F191" s="164">
        <v>3</v>
      </c>
    </row>
    <row r="192" spans="1:6" s="51" customFormat="1" ht="18.75">
      <c r="A192" s="150">
        <v>191</v>
      </c>
      <c r="B192" s="175" t="s">
        <v>1277</v>
      </c>
      <c r="C192" s="175" t="s">
        <v>1278</v>
      </c>
      <c r="D192" s="175" t="s">
        <v>601</v>
      </c>
      <c r="E192" s="175">
        <v>9306859098</v>
      </c>
      <c r="F192" s="37">
        <v>3</v>
      </c>
    </row>
    <row r="193" spans="1:6" s="49" customFormat="1" ht="18.75">
      <c r="A193" s="178">
        <v>192</v>
      </c>
      <c r="B193" s="175" t="s">
        <v>1295</v>
      </c>
      <c r="C193" s="175" t="s">
        <v>1296</v>
      </c>
      <c r="D193" s="175" t="s">
        <v>601</v>
      </c>
      <c r="E193" s="175">
        <v>9038514916</v>
      </c>
      <c r="F193" s="88">
        <v>3</v>
      </c>
    </row>
    <row r="194" spans="1:6" s="49" customFormat="1" ht="18.75">
      <c r="A194" s="150">
        <v>193</v>
      </c>
      <c r="B194" s="175" t="s">
        <v>1306</v>
      </c>
      <c r="C194" s="175" t="s">
        <v>216</v>
      </c>
      <c r="D194" s="175" t="s">
        <v>601</v>
      </c>
      <c r="E194" s="175">
        <v>9394717035</v>
      </c>
      <c r="F194" s="164">
        <v>3</v>
      </c>
    </row>
    <row r="195" spans="1:6" s="49" customFormat="1" ht="18.75">
      <c r="A195" s="178">
        <v>194</v>
      </c>
      <c r="B195" s="177" t="s">
        <v>1321</v>
      </c>
      <c r="C195" s="177" t="s">
        <v>1322</v>
      </c>
      <c r="D195" s="176" t="s">
        <v>601</v>
      </c>
      <c r="E195" s="176">
        <v>9111963316</v>
      </c>
      <c r="F195" s="37">
        <v>3</v>
      </c>
    </row>
    <row r="196" spans="1:6" s="49" customFormat="1" ht="18.75">
      <c r="A196" s="150">
        <v>195</v>
      </c>
      <c r="B196" s="177" t="s">
        <v>147</v>
      </c>
      <c r="C196" s="177" t="s">
        <v>1323</v>
      </c>
      <c r="D196" s="176" t="s">
        <v>601</v>
      </c>
      <c r="E196" s="176">
        <v>9019410155</v>
      </c>
      <c r="F196" s="88">
        <v>3</v>
      </c>
    </row>
    <row r="197" spans="1:6" s="49" customFormat="1" ht="18.75">
      <c r="A197" s="178">
        <v>196</v>
      </c>
      <c r="B197" s="177" t="s">
        <v>1324</v>
      </c>
      <c r="C197" s="177" t="s">
        <v>273</v>
      </c>
      <c r="D197" s="176" t="s">
        <v>601</v>
      </c>
      <c r="E197" s="176">
        <v>9117844490</v>
      </c>
      <c r="F197" s="164">
        <v>3</v>
      </c>
    </row>
    <row r="198" spans="1:6" s="49" customFormat="1" ht="18.75">
      <c r="A198" s="150">
        <v>197</v>
      </c>
      <c r="B198" s="177" t="s">
        <v>169</v>
      </c>
      <c r="C198" s="177" t="s">
        <v>635</v>
      </c>
      <c r="D198" s="176" t="s">
        <v>601</v>
      </c>
      <c r="E198" s="176">
        <v>9356561669</v>
      </c>
      <c r="F198" s="37">
        <v>3</v>
      </c>
    </row>
    <row r="199" spans="1:6" s="51" customFormat="1" ht="18.75">
      <c r="A199" s="178">
        <v>198</v>
      </c>
      <c r="B199" s="177" t="s">
        <v>407</v>
      </c>
      <c r="C199" s="177" t="s">
        <v>172</v>
      </c>
      <c r="D199" s="176" t="s">
        <v>601</v>
      </c>
      <c r="E199" s="176">
        <v>9113965281</v>
      </c>
      <c r="F199" s="88">
        <v>3</v>
      </c>
    </row>
    <row r="200" spans="1:6" ht="18.75">
      <c r="A200" s="150">
        <v>199</v>
      </c>
      <c r="B200" s="177" t="s">
        <v>951</v>
      </c>
      <c r="C200" s="177" t="s">
        <v>42</v>
      </c>
      <c r="D200" s="176" t="s">
        <v>601</v>
      </c>
      <c r="E200" s="176">
        <v>9113928655</v>
      </c>
      <c r="F200" s="164">
        <v>3</v>
      </c>
    </row>
    <row r="201" spans="1:6" ht="18.75">
      <c r="A201" s="178">
        <v>200</v>
      </c>
      <c r="B201" s="177" t="s">
        <v>1376</v>
      </c>
      <c r="C201" s="177" t="s">
        <v>173</v>
      </c>
      <c r="D201" s="176" t="s">
        <v>601</v>
      </c>
      <c r="E201" s="176">
        <v>9112935869</v>
      </c>
      <c r="F201" s="37">
        <v>3</v>
      </c>
    </row>
    <row r="202" spans="1:6" ht="18.75">
      <c r="A202" s="150">
        <v>201</v>
      </c>
      <c r="B202" s="177" t="s">
        <v>1403</v>
      </c>
      <c r="C202" s="177" t="s">
        <v>479</v>
      </c>
      <c r="D202" s="176" t="s">
        <v>601</v>
      </c>
      <c r="E202" s="176">
        <v>9380237160</v>
      </c>
      <c r="F202" s="88">
        <v>3</v>
      </c>
    </row>
    <row r="203" spans="1:6" ht="18.75">
      <c r="A203" s="178">
        <v>202</v>
      </c>
      <c r="B203" s="177" t="s">
        <v>47</v>
      </c>
      <c r="C203" s="177" t="s">
        <v>409</v>
      </c>
      <c r="D203" s="176" t="s">
        <v>601</v>
      </c>
      <c r="E203" s="176">
        <v>9904086129</v>
      </c>
      <c r="F203" s="164">
        <v>3</v>
      </c>
    </row>
    <row r="204" spans="1:6" ht="18.75">
      <c r="A204" s="150">
        <v>203</v>
      </c>
      <c r="B204" s="177" t="s">
        <v>117</v>
      </c>
      <c r="C204" s="177" t="s">
        <v>373</v>
      </c>
      <c r="D204" s="176" t="s">
        <v>601</v>
      </c>
      <c r="E204" s="176">
        <v>9901926983</v>
      </c>
      <c r="F204" s="37">
        <v>3</v>
      </c>
    </row>
    <row r="205" spans="1:6" ht="18.75">
      <c r="A205" s="178">
        <v>204</v>
      </c>
      <c r="B205" s="177" t="s">
        <v>95</v>
      </c>
      <c r="C205" s="177" t="s">
        <v>1427</v>
      </c>
      <c r="D205" s="176" t="s">
        <v>601</v>
      </c>
      <c r="E205" s="176">
        <v>9102721162</v>
      </c>
      <c r="F205" s="88">
        <v>3</v>
      </c>
    </row>
    <row r="206" spans="1:6" ht="18.75">
      <c r="A206" s="150">
        <v>205</v>
      </c>
      <c r="B206" s="177" t="s">
        <v>1387</v>
      </c>
      <c r="C206" s="177" t="s">
        <v>388</v>
      </c>
      <c r="D206" s="176" t="s">
        <v>601</v>
      </c>
      <c r="E206" s="176">
        <v>9919489605</v>
      </c>
      <c r="F206" s="164">
        <v>3</v>
      </c>
    </row>
    <row r="207" spans="1:6" ht="18.75">
      <c r="A207" s="178">
        <v>206</v>
      </c>
      <c r="B207" s="177" t="s">
        <v>1391</v>
      </c>
      <c r="C207" s="177" t="s">
        <v>131</v>
      </c>
      <c r="D207" s="176" t="s">
        <v>601</v>
      </c>
      <c r="E207" s="176">
        <v>9393367426</v>
      </c>
      <c r="F207" s="37">
        <v>3</v>
      </c>
    </row>
    <row r="208" spans="1:6" ht="18.75">
      <c r="A208" s="150">
        <v>207</v>
      </c>
      <c r="B208" s="177" t="s">
        <v>5</v>
      </c>
      <c r="C208" s="177" t="s">
        <v>1435</v>
      </c>
      <c r="D208" s="176" t="s">
        <v>601</v>
      </c>
      <c r="E208" s="176">
        <v>9373553964</v>
      </c>
      <c r="F208" s="88">
        <v>3</v>
      </c>
    </row>
    <row r="209" spans="1:6" ht="18.75">
      <c r="A209" s="178">
        <v>208</v>
      </c>
      <c r="B209" s="177" t="s">
        <v>962</v>
      </c>
      <c r="C209" s="177" t="s">
        <v>1446</v>
      </c>
      <c r="D209" s="176" t="s">
        <v>601</v>
      </c>
      <c r="E209" s="176">
        <v>9907554301</v>
      </c>
      <c r="F209" s="164">
        <v>3</v>
      </c>
    </row>
    <row r="210" spans="1:6" ht="18.75">
      <c r="A210" s="150">
        <v>209</v>
      </c>
      <c r="B210" s="177" t="s">
        <v>32</v>
      </c>
      <c r="C210" s="177" t="s">
        <v>691</v>
      </c>
      <c r="D210" s="176" t="s">
        <v>601</v>
      </c>
      <c r="E210" s="176">
        <v>9113974879</v>
      </c>
      <c r="F210" s="37">
        <v>3</v>
      </c>
    </row>
    <row r="211" spans="1:6" s="164" customFormat="1" ht="18.75">
      <c r="A211" s="178">
        <v>210</v>
      </c>
      <c r="B211" s="177" t="s">
        <v>126</v>
      </c>
      <c r="C211" s="177" t="s">
        <v>1461</v>
      </c>
      <c r="D211" s="176" t="s">
        <v>601</v>
      </c>
      <c r="E211" s="176">
        <v>9102143195</v>
      </c>
      <c r="F211" s="88">
        <v>3</v>
      </c>
    </row>
    <row r="212" spans="1:6" s="164" customFormat="1" ht="18.75">
      <c r="A212" s="150">
        <v>211</v>
      </c>
      <c r="B212" s="177" t="s">
        <v>995</v>
      </c>
      <c r="C212" s="177" t="s">
        <v>1492</v>
      </c>
      <c r="D212" s="176" t="s">
        <v>601</v>
      </c>
      <c r="E212" s="176">
        <v>9117847136</v>
      </c>
      <c r="F212" s="164">
        <v>3</v>
      </c>
    </row>
    <row r="213" spans="1:6" s="164" customFormat="1" ht="18.75">
      <c r="A213" s="178">
        <v>212</v>
      </c>
      <c r="B213" s="177" t="s">
        <v>160</v>
      </c>
      <c r="C213" s="177" t="s">
        <v>373</v>
      </c>
      <c r="D213" s="176" t="s">
        <v>1493</v>
      </c>
      <c r="E213" s="176">
        <v>939769695</v>
      </c>
      <c r="F213" s="37">
        <v>3</v>
      </c>
    </row>
    <row r="214" spans="1:6" s="164" customFormat="1" ht="18.75">
      <c r="A214" s="150">
        <v>213</v>
      </c>
      <c r="B214" s="177" t="s">
        <v>169</v>
      </c>
      <c r="C214" s="177" t="s">
        <v>409</v>
      </c>
      <c r="D214" s="176" t="s">
        <v>1493</v>
      </c>
      <c r="E214" s="176">
        <v>9119944998</v>
      </c>
      <c r="F214" s="88">
        <v>3</v>
      </c>
    </row>
    <row r="215" spans="1:6" s="164" customFormat="1" ht="18.75">
      <c r="A215" s="178">
        <v>214</v>
      </c>
      <c r="B215" s="177" t="s">
        <v>1472</v>
      </c>
      <c r="C215" s="177" t="s">
        <v>1213</v>
      </c>
      <c r="D215" s="176" t="s">
        <v>601</v>
      </c>
      <c r="E215" s="176">
        <v>9119942694</v>
      </c>
      <c r="F215" s="164">
        <v>3</v>
      </c>
    </row>
    <row r="216" spans="1:6" s="164" customFormat="1" ht="18.75">
      <c r="A216" s="150">
        <v>215</v>
      </c>
      <c r="B216" s="177" t="s">
        <v>949</v>
      </c>
      <c r="C216" s="177" t="s">
        <v>1322</v>
      </c>
      <c r="D216" s="176" t="s">
        <v>601</v>
      </c>
      <c r="E216" s="176">
        <v>9113971748</v>
      </c>
      <c r="F216" s="37">
        <v>3</v>
      </c>
    </row>
    <row r="217" spans="1:6" s="164" customFormat="1" ht="18.75">
      <c r="A217" s="178">
        <v>216</v>
      </c>
      <c r="B217" s="177" t="s">
        <v>509</v>
      </c>
      <c r="C217" s="177" t="s">
        <v>362</v>
      </c>
      <c r="D217" s="176" t="s">
        <v>601</v>
      </c>
      <c r="E217" s="176">
        <v>9386706197</v>
      </c>
      <c r="F217" s="88">
        <v>3</v>
      </c>
    </row>
    <row r="218" spans="1:6" s="164" customFormat="1" ht="18.75">
      <c r="A218" s="150">
        <v>217</v>
      </c>
      <c r="B218" s="177" t="s">
        <v>202</v>
      </c>
      <c r="C218" s="177" t="s">
        <v>678</v>
      </c>
      <c r="D218" s="176" t="s">
        <v>601</v>
      </c>
      <c r="E218" s="176">
        <v>9368744944</v>
      </c>
      <c r="F218" s="164">
        <v>3</v>
      </c>
    </row>
    <row r="219" spans="1:6" s="164" customFormat="1" ht="18.75">
      <c r="A219" s="178">
        <v>218</v>
      </c>
      <c r="B219" s="177" t="s">
        <v>1504</v>
      </c>
      <c r="C219" s="177" t="s">
        <v>1505</v>
      </c>
      <c r="D219" s="176" t="s">
        <v>601</v>
      </c>
      <c r="E219" s="176">
        <v>9396442975</v>
      </c>
      <c r="F219" s="37">
        <v>3</v>
      </c>
    </row>
    <row r="220" spans="1:6" s="164" customFormat="1" ht="18.75">
      <c r="A220" s="150">
        <v>219</v>
      </c>
      <c r="B220" s="177" t="s">
        <v>412</v>
      </c>
      <c r="C220" s="177" t="s">
        <v>262</v>
      </c>
      <c r="D220" s="176" t="s">
        <v>601</v>
      </c>
      <c r="E220" s="176">
        <v>9119438852</v>
      </c>
      <c r="F220" s="88">
        <v>3</v>
      </c>
    </row>
    <row r="221" spans="1:6" s="164" customFormat="1" ht="18.75">
      <c r="A221" s="178">
        <v>220</v>
      </c>
      <c r="B221" s="177" t="s">
        <v>962</v>
      </c>
      <c r="C221" s="177" t="s">
        <v>513</v>
      </c>
      <c r="D221" s="176" t="s">
        <v>601</v>
      </c>
      <c r="E221" s="176">
        <v>9353211325</v>
      </c>
      <c r="F221" s="164">
        <v>3</v>
      </c>
    </row>
    <row r="222" spans="1:6" ht="18.75">
      <c r="A222" s="150">
        <v>221</v>
      </c>
      <c r="B222" s="177" t="s">
        <v>1083</v>
      </c>
      <c r="C222" s="177" t="s">
        <v>1452</v>
      </c>
      <c r="D222" s="176" t="s">
        <v>601</v>
      </c>
      <c r="E222" s="176">
        <v>9112921274</v>
      </c>
      <c r="F222" s="37">
        <v>3</v>
      </c>
    </row>
    <row r="223" spans="1:6" s="164" customFormat="1" ht="18.75">
      <c r="A223" s="178">
        <v>222</v>
      </c>
      <c r="B223" s="179" t="s">
        <v>1477</v>
      </c>
      <c r="C223" s="179" t="s">
        <v>1519</v>
      </c>
      <c r="D223" s="179" t="s">
        <v>601</v>
      </c>
      <c r="E223" s="179">
        <v>939261612</v>
      </c>
      <c r="F223" s="88">
        <v>3</v>
      </c>
    </row>
    <row r="224" spans="1:6" s="164" customFormat="1" ht="18.75">
      <c r="A224" s="150">
        <v>223</v>
      </c>
      <c r="B224" s="177" t="s">
        <v>1520</v>
      </c>
      <c r="C224" s="177" t="s">
        <v>1521</v>
      </c>
      <c r="D224" s="176" t="s">
        <v>601</v>
      </c>
      <c r="E224" s="176">
        <v>9118584137</v>
      </c>
      <c r="F224" s="164">
        <v>3</v>
      </c>
    </row>
    <row r="225" spans="1:6" s="170" customFormat="1" ht="18.75">
      <c r="A225" s="178">
        <v>224</v>
      </c>
      <c r="B225" s="177" t="s">
        <v>44</v>
      </c>
      <c r="C225" s="177" t="s">
        <v>65</v>
      </c>
      <c r="D225" s="176" t="s">
        <v>601</v>
      </c>
      <c r="E225" s="176">
        <v>9119909620</v>
      </c>
      <c r="F225" s="37">
        <v>3</v>
      </c>
    </row>
    <row r="226" spans="1:6" s="164" customFormat="1" ht="18.75">
      <c r="A226" s="150">
        <v>225</v>
      </c>
      <c r="B226" s="177" t="s">
        <v>32</v>
      </c>
      <c r="C226" s="177" t="s">
        <v>1587</v>
      </c>
      <c r="D226" s="176" t="s">
        <v>601</v>
      </c>
      <c r="E226" s="176">
        <v>9117820627</v>
      </c>
      <c r="F226" s="88">
        <v>3</v>
      </c>
    </row>
    <row r="227" spans="1:6" s="164" customFormat="1" ht="18.75">
      <c r="A227" s="178">
        <v>226</v>
      </c>
      <c r="B227" s="177" t="s">
        <v>1072</v>
      </c>
      <c r="C227" s="177" t="s">
        <v>1586</v>
      </c>
      <c r="D227" s="176" t="s">
        <v>601</v>
      </c>
      <c r="E227" s="176">
        <v>9010796447</v>
      </c>
      <c r="F227" s="164">
        <v>3</v>
      </c>
    </row>
    <row r="228" spans="1:6" s="164" customFormat="1" ht="18.75">
      <c r="A228" s="150">
        <v>227</v>
      </c>
      <c r="B228" s="177" t="s">
        <v>1584</v>
      </c>
      <c r="C228" s="177" t="s">
        <v>1585</v>
      </c>
      <c r="D228" s="176" t="s">
        <v>601</v>
      </c>
      <c r="E228" s="176">
        <v>9355741230</v>
      </c>
      <c r="F228" s="37">
        <v>3</v>
      </c>
    </row>
    <row r="229" spans="1:6" s="164" customFormat="1" ht="18.75">
      <c r="A229" s="178">
        <v>228</v>
      </c>
      <c r="B229" s="177" t="s">
        <v>36</v>
      </c>
      <c r="C229" s="177" t="s">
        <v>50</v>
      </c>
      <c r="D229" s="176" t="s">
        <v>601</v>
      </c>
      <c r="E229" s="176">
        <v>9381686101</v>
      </c>
      <c r="F229" s="88">
        <v>3</v>
      </c>
    </row>
    <row r="230" spans="1:6" s="164" customFormat="1" ht="18.75">
      <c r="A230" s="150">
        <v>229</v>
      </c>
      <c r="B230" s="177" t="s">
        <v>311</v>
      </c>
      <c r="C230" s="177" t="s">
        <v>1594</v>
      </c>
      <c r="D230" s="176" t="s">
        <v>601</v>
      </c>
      <c r="E230" s="176">
        <v>9330593608</v>
      </c>
      <c r="F230" s="164">
        <v>3</v>
      </c>
    </row>
    <row r="231" spans="1:6" s="164" customFormat="1" ht="18.75">
      <c r="A231" s="178">
        <v>230</v>
      </c>
      <c r="B231" s="177" t="s">
        <v>951</v>
      </c>
      <c r="C231" s="177" t="s">
        <v>50</v>
      </c>
      <c r="D231" s="176" t="s">
        <v>601</v>
      </c>
      <c r="E231" s="176">
        <v>9117854783</v>
      </c>
      <c r="F231" s="37">
        <v>3</v>
      </c>
    </row>
    <row r="232" spans="1:6" s="164" customFormat="1" ht="18.75">
      <c r="A232" s="150">
        <v>231</v>
      </c>
      <c r="B232" s="177" t="s">
        <v>26</v>
      </c>
      <c r="C232" s="177" t="s">
        <v>1610</v>
      </c>
      <c r="D232" s="176" t="s">
        <v>601</v>
      </c>
      <c r="E232" s="176">
        <v>9118978676</v>
      </c>
      <c r="F232" s="88">
        <v>3</v>
      </c>
    </row>
    <row r="233" spans="1:6" s="164" customFormat="1" ht="18.75">
      <c r="A233" s="178">
        <v>232</v>
      </c>
      <c r="B233" s="177" t="s">
        <v>169</v>
      </c>
      <c r="C233" s="177" t="s">
        <v>103</v>
      </c>
      <c r="D233" s="176" t="s">
        <v>601</v>
      </c>
      <c r="E233" s="176">
        <v>9118914580</v>
      </c>
      <c r="F233" s="164">
        <v>3</v>
      </c>
    </row>
    <row r="234" spans="1:6" s="164" customFormat="1" ht="18.75">
      <c r="A234" s="150">
        <v>233</v>
      </c>
      <c r="B234" s="177" t="s">
        <v>1555</v>
      </c>
      <c r="C234" s="177" t="s">
        <v>1521</v>
      </c>
      <c r="D234" s="176" t="s">
        <v>601</v>
      </c>
      <c r="E234" s="176">
        <v>9118242657</v>
      </c>
      <c r="F234" s="37">
        <v>3</v>
      </c>
    </row>
    <row r="235" spans="1:6" s="164" customFormat="1" ht="18.75">
      <c r="A235" s="178">
        <v>234</v>
      </c>
      <c r="B235" s="177" t="s">
        <v>92</v>
      </c>
      <c r="C235" s="177" t="s">
        <v>103</v>
      </c>
      <c r="D235" s="176" t="s">
        <v>601</v>
      </c>
      <c r="E235" s="176">
        <v>9119996702</v>
      </c>
      <c r="F235" s="88">
        <v>3</v>
      </c>
    </row>
    <row r="236" spans="1:6" s="164" customFormat="1" ht="18.75">
      <c r="A236" s="150">
        <v>235</v>
      </c>
      <c r="B236" s="177" t="s">
        <v>151</v>
      </c>
      <c r="C236" s="177" t="s">
        <v>1644</v>
      </c>
      <c r="D236" s="176" t="s">
        <v>601</v>
      </c>
      <c r="E236" s="176">
        <v>9395885169</v>
      </c>
      <c r="F236" s="164">
        <v>3</v>
      </c>
    </row>
    <row r="237" spans="1:6" s="164" customFormat="1" ht="18.75">
      <c r="A237" s="178">
        <v>236</v>
      </c>
      <c r="B237" s="177" t="s">
        <v>343</v>
      </c>
      <c r="C237" s="177" t="s">
        <v>783</v>
      </c>
      <c r="D237" s="176" t="s">
        <v>601</v>
      </c>
      <c r="E237" s="176">
        <v>9116247213</v>
      </c>
      <c r="F237" s="37">
        <v>3</v>
      </c>
    </row>
    <row r="238" spans="1:6" s="164" customFormat="1" ht="18.75">
      <c r="A238" s="150">
        <v>237</v>
      </c>
      <c r="B238" s="177" t="s">
        <v>16</v>
      </c>
      <c r="C238" s="177" t="s">
        <v>1675</v>
      </c>
      <c r="D238" s="176" t="s">
        <v>601</v>
      </c>
      <c r="E238" s="176">
        <v>9331703762</v>
      </c>
      <c r="F238" s="88">
        <v>3</v>
      </c>
    </row>
    <row r="239" spans="1:6" s="164" customFormat="1" ht="18.75">
      <c r="A239" s="178">
        <v>238</v>
      </c>
      <c r="B239" s="177" t="s">
        <v>84</v>
      </c>
      <c r="C239" s="177" t="s">
        <v>172</v>
      </c>
      <c r="D239" s="176" t="s">
        <v>601</v>
      </c>
      <c r="E239" s="176">
        <v>9111950982</v>
      </c>
      <c r="F239" s="164">
        <v>3</v>
      </c>
    </row>
    <row r="240" ht="18.75">
      <c r="A240" s="150"/>
    </row>
  </sheetData>
  <sheetProtection/>
  <autoFilter ref="A1:E1">
    <sortState ref="A2:E240">
      <sortCondition sortBy="value" ref="A2:A240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1"/>
  <sheetViews>
    <sheetView rightToLeft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:F404"/>
    </sheetView>
  </sheetViews>
  <sheetFormatPr defaultColWidth="9.140625" defaultRowHeight="15"/>
  <cols>
    <col min="1" max="1" width="7.7109375" style="75" customWidth="1"/>
    <col min="2" max="2" width="11.28125" style="29" customWidth="1"/>
    <col min="3" max="3" width="19.421875" style="25" customWidth="1"/>
    <col min="4" max="4" width="13.421875" style="1" customWidth="1"/>
    <col min="5" max="5" width="19.57421875" style="1" customWidth="1"/>
  </cols>
  <sheetData>
    <row r="1" spans="1:6" ht="18.75">
      <c r="A1" s="73" t="s">
        <v>0</v>
      </c>
      <c r="B1" s="5" t="s">
        <v>1</v>
      </c>
      <c r="C1" s="23" t="s">
        <v>2</v>
      </c>
      <c r="D1" s="5" t="s">
        <v>3</v>
      </c>
      <c r="E1" s="5" t="s">
        <v>4</v>
      </c>
      <c r="F1" s="243" t="s">
        <v>1710</v>
      </c>
    </row>
    <row r="2" spans="1:6" s="37" customFormat="1" ht="18.75">
      <c r="A2" s="69">
        <v>1</v>
      </c>
      <c r="B2" s="175" t="s">
        <v>603</v>
      </c>
      <c r="C2" s="177" t="s">
        <v>317</v>
      </c>
      <c r="D2" s="176" t="s">
        <v>763</v>
      </c>
      <c r="E2" s="176">
        <v>9113925535</v>
      </c>
      <c r="F2" s="37">
        <v>3</v>
      </c>
    </row>
    <row r="3" spans="1:6" ht="18.75">
      <c r="A3" s="178">
        <v>2</v>
      </c>
      <c r="B3" s="175" t="s">
        <v>345</v>
      </c>
      <c r="C3" s="177" t="s">
        <v>764</v>
      </c>
      <c r="D3" s="176" t="s">
        <v>763</v>
      </c>
      <c r="E3" s="176">
        <v>91139288556</v>
      </c>
      <c r="F3">
        <v>3</v>
      </c>
    </row>
    <row r="4" spans="1:6" ht="18.75">
      <c r="A4" s="178">
        <v>3</v>
      </c>
      <c r="B4" s="175" t="s">
        <v>151</v>
      </c>
      <c r="C4" s="177" t="s">
        <v>723</v>
      </c>
      <c r="D4" s="176" t="s">
        <v>763</v>
      </c>
      <c r="E4" s="176">
        <v>9112937054</v>
      </c>
      <c r="F4">
        <v>3</v>
      </c>
    </row>
    <row r="5" spans="1:6" ht="19.5" customHeight="1">
      <c r="A5" s="178">
        <v>4</v>
      </c>
      <c r="B5" s="175" t="s">
        <v>346</v>
      </c>
      <c r="C5" s="177" t="s">
        <v>945</v>
      </c>
      <c r="D5" s="176" t="s">
        <v>763</v>
      </c>
      <c r="E5" s="176">
        <v>9113921856</v>
      </c>
      <c r="F5" s="37">
        <v>3</v>
      </c>
    </row>
    <row r="6" spans="1:6" ht="20.25" customHeight="1">
      <c r="A6" s="178">
        <v>5</v>
      </c>
      <c r="B6" s="138" t="s">
        <v>234</v>
      </c>
      <c r="C6" s="153" t="s">
        <v>766</v>
      </c>
      <c r="D6" s="141" t="s">
        <v>763</v>
      </c>
      <c r="E6" s="141">
        <v>9384304292</v>
      </c>
      <c r="F6" s="174">
        <v>3</v>
      </c>
    </row>
    <row r="7" spans="1:6" s="49" customFormat="1" ht="19.5">
      <c r="A7" s="178">
        <v>6</v>
      </c>
      <c r="B7" s="138" t="s">
        <v>132</v>
      </c>
      <c r="C7" s="153" t="s">
        <v>766</v>
      </c>
      <c r="D7" s="141" t="s">
        <v>763</v>
      </c>
      <c r="E7" s="141">
        <v>9197883023</v>
      </c>
      <c r="F7" s="174">
        <v>3</v>
      </c>
    </row>
    <row r="8" spans="1:6" ht="20.25" customHeight="1">
      <c r="A8" s="178">
        <v>7</v>
      </c>
      <c r="B8" s="138" t="s">
        <v>768</v>
      </c>
      <c r="C8" s="153" t="s">
        <v>766</v>
      </c>
      <c r="D8" s="141" t="s">
        <v>763</v>
      </c>
      <c r="E8" s="141">
        <v>9112936282</v>
      </c>
      <c r="F8" s="37">
        <v>3</v>
      </c>
    </row>
    <row r="9" spans="1:6" ht="19.5">
      <c r="A9" s="178">
        <v>8</v>
      </c>
      <c r="B9" s="138" t="s">
        <v>16</v>
      </c>
      <c r="C9" s="153" t="s">
        <v>348</v>
      </c>
      <c r="D9" s="141" t="s">
        <v>763</v>
      </c>
      <c r="E9" s="141">
        <v>9119942775</v>
      </c>
      <c r="F9" s="174">
        <v>3</v>
      </c>
    </row>
    <row r="10" spans="1:6" ht="19.5">
      <c r="A10" s="178">
        <v>9</v>
      </c>
      <c r="B10" s="138" t="s">
        <v>26</v>
      </c>
      <c r="C10" s="153" t="s">
        <v>350</v>
      </c>
      <c r="D10" s="141" t="s">
        <v>763</v>
      </c>
      <c r="E10" s="141">
        <v>9362250832</v>
      </c>
      <c r="F10" s="174">
        <v>3</v>
      </c>
    </row>
    <row r="11" spans="1:6" ht="19.5">
      <c r="A11" s="178">
        <v>10</v>
      </c>
      <c r="B11" s="138" t="s">
        <v>351</v>
      </c>
      <c r="C11" s="153" t="s">
        <v>172</v>
      </c>
      <c r="D11" s="141" t="s">
        <v>763</v>
      </c>
      <c r="E11" s="141">
        <v>9112918943</v>
      </c>
      <c r="F11" s="37">
        <v>3</v>
      </c>
    </row>
    <row r="12" spans="1:6" ht="19.5">
      <c r="A12" s="178">
        <v>11</v>
      </c>
      <c r="B12" s="138" t="s">
        <v>34</v>
      </c>
      <c r="C12" s="153" t="s">
        <v>273</v>
      </c>
      <c r="D12" s="141" t="s">
        <v>763</v>
      </c>
      <c r="E12" s="141">
        <v>9119954085</v>
      </c>
      <c r="F12" s="174">
        <v>3</v>
      </c>
    </row>
    <row r="13" spans="1:6" ht="19.5">
      <c r="A13" s="178">
        <v>12</v>
      </c>
      <c r="B13" s="138" t="s">
        <v>352</v>
      </c>
      <c r="C13" s="153" t="s">
        <v>770</v>
      </c>
      <c r="D13" s="141" t="s">
        <v>763</v>
      </c>
      <c r="E13" s="141">
        <v>9119945072</v>
      </c>
      <c r="F13" s="174">
        <v>3</v>
      </c>
    </row>
    <row r="14" spans="1:6" ht="19.5">
      <c r="A14" s="178">
        <v>13</v>
      </c>
      <c r="B14" s="138" t="s">
        <v>353</v>
      </c>
      <c r="C14" s="153" t="s">
        <v>50</v>
      </c>
      <c r="D14" s="141" t="s">
        <v>763</v>
      </c>
      <c r="E14" s="141">
        <v>9117382595</v>
      </c>
      <c r="F14" s="37">
        <v>3</v>
      </c>
    </row>
    <row r="15" spans="1:6" ht="19.5">
      <c r="A15" s="178">
        <v>14</v>
      </c>
      <c r="B15" s="138" t="s">
        <v>189</v>
      </c>
      <c r="C15" s="153" t="s">
        <v>204</v>
      </c>
      <c r="D15" s="141" t="s">
        <v>763</v>
      </c>
      <c r="E15" s="141">
        <v>9111963369</v>
      </c>
      <c r="F15" s="174">
        <v>3</v>
      </c>
    </row>
    <row r="16" spans="1:6" ht="19.5">
      <c r="A16" s="178">
        <v>15</v>
      </c>
      <c r="B16" s="138" t="s">
        <v>252</v>
      </c>
      <c r="C16" s="153" t="s">
        <v>76</v>
      </c>
      <c r="D16" s="141" t="s">
        <v>763</v>
      </c>
      <c r="E16" s="141">
        <v>9119942927</v>
      </c>
      <c r="F16" s="174">
        <v>3</v>
      </c>
    </row>
    <row r="17" spans="1:6" ht="19.5">
      <c r="A17" s="178">
        <v>16</v>
      </c>
      <c r="B17" s="138" t="s">
        <v>166</v>
      </c>
      <c r="C17" s="153" t="s">
        <v>771</v>
      </c>
      <c r="D17" s="141" t="s">
        <v>763</v>
      </c>
      <c r="E17" s="141">
        <v>9112919450</v>
      </c>
      <c r="F17" s="37">
        <v>3</v>
      </c>
    </row>
    <row r="18" spans="1:6" s="236" customFormat="1" ht="21.75" customHeight="1">
      <c r="A18" s="178">
        <v>17</v>
      </c>
      <c r="B18" s="138" t="s">
        <v>174</v>
      </c>
      <c r="C18" s="153" t="s">
        <v>773</v>
      </c>
      <c r="D18" s="141" t="s">
        <v>763</v>
      </c>
      <c r="E18" s="141">
        <v>9363619492</v>
      </c>
      <c r="F18" s="174">
        <v>3</v>
      </c>
    </row>
    <row r="19" spans="1:6" ht="19.5">
      <c r="A19" s="178">
        <v>18</v>
      </c>
      <c r="B19" s="138" t="s">
        <v>70</v>
      </c>
      <c r="C19" s="153" t="s">
        <v>774</v>
      </c>
      <c r="D19" s="141" t="s">
        <v>763</v>
      </c>
      <c r="E19" s="141">
        <v>9119915834</v>
      </c>
      <c r="F19" s="174">
        <v>3</v>
      </c>
    </row>
    <row r="20" spans="1:6" ht="19.5">
      <c r="A20" s="178">
        <v>19</v>
      </c>
      <c r="B20" s="138" t="s">
        <v>16</v>
      </c>
      <c r="C20" s="153" t="s">
        <v>775</v>
      </c>
      <c r="D20" s="141" t="s">
        <v>763</v>
      </c>
      <c r="E20" s="141">
        <v>9112935932</v>
      </c>
      <c r="F20" s="37">
        <v>3</v>
      </c>
    </row>
    <row r="21" spans="1:6" ht="19.5">
      <c r="A21" s="178">
        <v>20</v>
      </c>
      <c r="B21" s="138" t="s">
        <v>72</v>
      </c>
      <c r="C21" s="153" t="s">
        <v>776</v>
      </c>
      <c r="D21" s="141" t="s">
        <v>763</v>
      </c>
      <c r="E21" s="141">
        <v>9119915548</v>
      </c>
      <c r="F21" s="174">
        <v>3</v>
      </c>
    </row>
    <row r="22" spans="1:6" ht="19.5">
      <c r="A22" s="178">
        <v>21</v>
      </c>
      <c r="B22" s="138" t="s">
        <v>22</v>
      </c>
      <c r="C22" s="153" t="s">
        <v>131</v>
      </c>
      <c r="D22" s="141" t="s">
        <v>763</v>
      </c>
      <c r="E22" s="141">
        <v>9355485936</v>
      </c>
      <c r="F22" s="174">
        <v>3</v>
      </c>
    </row>
    <row r="23" spans="1:6" ht="19.5">
      <c r="A23" s="178">
        <v>22</v>
      </c>
      <c r="B23" s="159" t="s">
        <v>337</v>
      </c>
      <c r="C23" s="156" t="s">
        <v>131</v>
      </c>
      <c r="D23" s="154" t="s">
        <v>763</v>
      </c>
      <c r="E23" s="154">
        <v>9119923706</v>
      </c>
      <c r="F23" s="37">
        <v>3</v>
      </c>
    </row>
    <row r="24" spans="1:6" s="37" customFormat="1" ht="19.5">
      <c r="A24" s="178">
        <v>23</v>
      </c>
      <c r="B24" s="138" t="s">
        <v>16</v>
      </c>
      <c r="C24" s="153" t="s">
        <v>131</v>
      </c>
      <c r="D24" s="141" t="s">
        <v>763</v>
      </c>
      <c r="E24" s="141">
        <v>9355716224</v>
      </c>
      <c r="F24" s="174">
        <v>3</v>
      </c>
    </row>
    <row r="25" spans="1:6" s="215" customFormat="1" ht="19.5">
      <c r="A25" s="178">
        <v>24</v>
      </c>
      <c r="B25" s="138" t="s">
        <v>84</v>
      </c>
      <c r="C25" s="153" t="s">
        <v>880</v>
      </c>
      <c r="D25" s="141" t="s">
        <v>763</v>
      </c>
      <c r="E25" s="141">
        <v>9374992519</v>
      </c>
      <c r="F25" s="174">
        <v>3</v>
      </c>
    </row>
    <row r="26" spans="1:6" ht="19.5">
      <c r="A26" s="178">
        <v>25</v>
      </c>
      <c r="B26" s="138" t="s">
        <v>777</v>
      </c>
      <c r="C26" s="153" t="s">
        <v>778</v>
      </c>
      <c r="D26" s="141" t="s">
        <v>763</v>
      </c>
      <c r="E26" s="141">
        <v>9111962733</v>
      </c>
      <c r="F26" s="37">
        <v>3</v>
      </c>
    </row>
    <row r="27" spans="1:6" ht="19.5">
      <c r="A27" s="178">
        <v>26</v>
      </c>
      <c r="B27" s="138" t="s">
        <v>381</v>
      </c>
      <c r="C27" s="153" t="s">
        <v>611</v>
      </c>
      <c r="D27" s="141" t="s">
        <v>763</v>
      </c>
      <c r="E27" s="141">
        <v>9118542533</v>
      </c>
      <c r="F27" s="174">
        <v>3</v>
      </c>
    </row>
    <row r="28" spans="1:6" ht="19.5">
      <c r="A28" s="178">
        <v>27</v>
      </c>
      <c r="B28" s="138" t="s">
        <v>56</v>
      </c>
      <c r="C28" s="153" t="s">
        <v>734</v>
      </c>
      <c r="D28" s="141" t="s">
        <v>763</v>
      </c>
      <c r="E28" s="141">
        <v>9119923884</v>
      </c>
      <c r="F28" s="174">
        <v>3</v>
      </c>
    </row>
    <row r="29" spans="1:6" ht="19.5">
      <c r="A29" s="178">
        <v>28</v>
      </c>
      <c r="B29" s="138" t="s">
        <v>55</v>
      </c>
      <c r="C29" s="153" t="s">
        <v>103</v>
      </c>
      <c r="D29" s="141" t="s">
        <v>763</v>
      </c>
      <c r="E29" s="141">
        <v>9388120419</v>
      </c>
      <c r="F29" s="37">
        <v>3</v>
      </c>
    </row>
    <row r="30" spans="1:6" ht="19.5">
      <c r="A30" s="178">
        <v>29</v>
      </c>
      <c r="B30" s="138" t="s">
        <v>32</v>
      </c>
      <c r="C30" s="153" t="s">
        <v>605</v>
      </c>
      <c r="D30" s="141" t="s">
        <v>763</v>
      </c>
      <c r="E30" s="141">
        <v>9364586430</v>
      </c>
      <c r="F30" s="174">
        <v>3</v>
      </c>
    </row>
    <row r="31" spans="1:6" s="113" customFormat="1" ht="19.5">
      <c r="A31" s="178">
        <v>30</v>
      </c>
      <c r="B31" s="138" t="s">
        <v>12</v>
      </c>
      <c r="C31" s="153" t="s">
        <v>251</v>
      </c>
      <c r="D31" s="141" t="s">
        <v>763</v>
      </c>
      <c r="E31" s="141">
        <v>9119923677</v>
      </c>
      <c r="F31" s="174">
        <v>3</v>
      </c>
    </row>
    <row r="32" spans="1:6" ht="18.75">
      <c r="A32" s="178">
        <v>31</v>
      </c>
      <c r="B32" s="158" t="s">
        <v>1316</v>
      </c>
      <c r="C32" s="158" t="s">
        <v>359</v>
      </c>
      <c r="D32" s="158" t="s">
        <v>1535</v>
      </c>
      <c r="E32" s="158">
        <v>9351618998</v>
      </c>
      <c r="F32" s="37">
        <v>3</v>
      </c>
    </row>
    <row r="33" spans="1:6" s="131" customFormat="1" ht="19.5">
      <c r="A33" s="178">
        <v>32</v>
      </c>
      <c r="B33" s="77" t="s">
        <v>391</v>
      </c>
      <c r="C33" s="147" t="s">
        <v>1156</v>
      </c>
      <c r="D33" s="147" t="s">
        <v>961</v>
      </c>
      <c r="E33" s="147">
        <v>9119936291</v>
      </c>
      <c r="F33" s="174">
        <v>3</v>
      </c>
    </row>
    <row r="34" spans="1:6" ht="19.5">
      <c r="A34" s="178">
        <v>33</v>
      </c>
      <c r="B34" s="138" t="s">
        <v>62</v>
      </c>
      <c r="C34" s="153" t="s">
        <v>783</v>
      </c>
      <c r="D34" s="141" t="s">
        <v>763</v>
      </c>
      <c r="E34" s="141">
        <v>9386075194</v>
      </c>
      <c r="F34" s="174">
        <v>3</v>
      </c>
    </row>
    <row r="35" spans="1:6" ht="19.5">
      <c r="A35" s="178">
        <v>34</v>
      </c>
      <c r="B35" s="138" t="s">
        <v>6</v>
      </c>
      <c r="C35" s="153" t="s">
        <v>772</v>
      </c>
      <c r="D35" s="141" t="s">
        <v>763</v>
      </c>
      <c r="E35" s="141">
        <v>9118912150</v>
      </c>
      <c r="F35" s="37">
        <v>3</v>
      </c>
    </row>
    <row r="36" spans="1:6" ht="19.5">
      <c r="A36" s="178">
        <v>35</v>
      </c>
      <c r="B36" s="138" t="s">
        <v>165</v>
      </c>
      <c r="C36" s="153" t="s">
        <v>784</v>
      </c>
      <c r="D36" s="142" t="s">
        <v>763</v>
      </c>
      <c r="E36" s="141">
        <v>9119914893</v>
      </c>
      <c r="F36" s="174">
        <v>3</v>
      </c>
    </row>
    <row r="37" spans="1:6" ht="19.5">
      <c r="A37" s="178">
        <v>36</v>
      </c>
      <c r="B37" s="156" t="s">
        <v>26</v>
      </c>
      <c r="C37" s="156" t="s">
        <v>605</v>
      </c>
      <c r="D37" s="154" t="s">
        <v>763</v>
      </c>
      <c r="E37" s="154">
        <v>9366605685</v>
      </c>
      <c r="F37" s="174">
        <v>3</v>
      </c>
    </row>
    <row r="38" spans="1:6" ht="19.5">
      <c r="A38" s="178">
        <v>37</v>
      </c>
      <c r="B38" s="156" t="s">
        <v>147</v>
      </c>
      <c r="C38" s="156" t="s">
        <v>1596</v>
      </c>
      <c r="D38" s="154" t="s">
        <v>763</v>
      </c>
      <c r="E38" s="154">
        <v>9119918195</v>
      </c>
      <c r="F38" s="37">
        <v>3</v>
      </c>
    </row>
    <row r="39" spans="1:6" s="37" customFormat="1" ht="20.25" customHeight="1">
      <c r="A39" s="178">
        <v>38</v>
      </c>
      <c r="B39" s="138" t="s">
        <v>44</v>
      </c>
      <c r="C39" s="153" t="s">
        <v>785</v>
      </c>
      <c r="D39" s="141" t="s">
        <v>763</v>
      </c>
      <c r="E39" s="141">
        <v>9119909532</v>
      </c>
      <c r="F39" s="174">
        <v>3</v>
      </c>
    </row>
    <row r="40" spans="1:6" s="37" customFormat="1" ht="18.75">
      <c r="A40" s="178">
        <v>39</v>
      </c>
      <c r="B40" s="175" t="s">
        <v>54</v>
      </c>
      <c r="C40" s="177" t="s">
        <v>988</v>
      </c>
      <c r="D40" s="176" t="s">
        <v>763</v>
      </c>
      <c r="E40" s="176">
        <v>9360974074</v>
      </c>
      <c r="F40" s="174">
        <v>3</v>
      </c>
    </row>
    <row r="41" spans="1:6" ht="19.5">
      <c r="A41" s="178">
        <v>40</v>
      </c>
      <c r="B41" s="138" t="s">
        <v>78</v>
      </c>
      <c r="C41" s="153" t="s">
        <v>159</v>
      </c>
      <c r="D41" s="141" t="s">
        <v>763</v>
      </c>
      <c r="E41" s="141">
        <v>9119923948</v>
      </c>
      <c r="F41" s="37">
        <v>3</v>
      </c>
    </row>
    <row r="42" spans="1:6" ht="19.5">
      <c r="A42" s="178">
        <v>41</v>
      </c>
      <c r="B42" s="138" t="s">
        <v>124</v>
      </c>
      <c r="C42" s="153" t="s">
        <v>262</v>
      </c>
      <c r="D42" s="141" t="s">
        <v>763</v>
      </c>
      <c r="E42" s="141">
        <v>9119943127</v>
      </c>
      <c r="F42" s="174">
        <v>3</v>
      </c>
    </row>
    <row r="43" spans="1:6" ht="19.5">
      <c r="A43" s="178">
        <v>42</v>
      </c>
      <c r="B43" s="138" t="s">
        <v>142</v>
      </c>
      <c r="C43" s="153" t="s">
        <v>1380</v>
      </c>
      <c r="D43" s="141" t="s">
        <v>763</v>
      </c>
      <c r="E43" s="141">
        <v>9118918300</v>
      </c>
      <c r="F43" s="174">
        <v>3</v>
      </c>
    </row>
    <row r="44" spans="1:6" ht="19.5">
      <c r="A44" s="178">
        <v>43</v>
      </c>
      <c r="B44" s="138" t="s">
        <v>147</v>
      </c>
      <c r="C44" s="153" t="s">
        <v>625</v>
      </c>
      <c r="D44" s="141" t="s">
        <v>763</v>
      </c>
      <c r="E44" s="141">
        <v>9119915009</v>
      </c>
      <c r="F44" s="37">
        <v>3</v>
      </c>
    </row>
    <row r="45" spans="1:6" ht="19.5">
      <c r="A45" s="178">
        <v>44</v>
      </c>
      <c r="B45" s="138" t="s">
        <v>80</v>
      </c>
      <c r="C45" s="153" t="s">
        <v>1380</v>
      </c>
      <c r="D45" s="141" t="s">
        <v>763</v>
      </c>
      <c r="E45" s="141">
        <v>9112918229</v>
      </c>
      <c r="F45" s="174">
        <v>3</v>
      </c>
    </row>
    <row r="46" spans="1:6" ht="19.5">
      <c r="A46" s="178">
        <v>45</v>
      </c>
      <c r="B46" s="138" t="s">
        <v>333</v>
      </c>
      <c r="C46" s="153" t="s">
        <v>159</v>
      </c>
      <c r="D46" s="141" t="s">
        <v>763</v>
      </c>
      <c r="E46" s="141">
        <v>9112934215</v>
      </c>
      <c r="F46" s="174">
        <v>3</v>
      </c>
    </row>
    <row r="47" spans="1:6" ht="19.5">
      <c r="A47" s="178">
        <v>46</v>
      </c>
      <c r="B47" s="138" t="s">
        <v>129</v>
      </c>
      <c r="C47" s="153" t="s">
        <v>787</v>
      </c>
      <c r="D47" s="141" t="s">
        <v>763</v>
      </c>
      <c r="E47" s="141">
        <v>9118542117</v>
      </c>
      <c r="F47" s="37">
        <v>3</v>
      </c>
    </row>
    <row r="48" spans="1:6" ht="19.5">
      <c r="A48" s="178">
        <v>47</v>
      </c>
      <c r="B48" s="138" t="s">
        <v>93</v>
      </c>
      <c r="C48" s="153" t="s">
        <v>788</v>
      </c>
      <c r="D48" s="141" t="s">
        <v>763</v>
      </c>
      <c r="E48" s="141">
        <v>9113929774</v>
      </c>
      <c r="F48" s="174">
        <v>3</v>
      </c>
    </row>
    <row r="49" spans="1:6" ht="19.5">
      <c r="A49" s="178">
        <v>48</v>
      </c>
      <c r="B49" s="138" t="s">
        <v>73</v>
      </c>
      <c r="C49" s="153" t="s">
        <v>251</v>
      </c>
      <c r="D49" s="141" t="s">
        <v>763</v>
      </c>
      <c r="E49" s="141">
        <v>9112936039</v>
      </c>
      <c r="F49" s="174">
        <v>3</v>
      </c>
    </row>
    <row r="50" spans="1:6" ht="39">
      <c r="A50" s="178">
        <v>49</v>
      </c>
      <c r="B50" s="138" t="s">
        <v>147</v>
      </c>
      <c r="C50" s="138" t="s">
        <v>789</v>
      </c>
      <c r="D50" s="138" t="s">
        <v>763</v>
      </c>
      <c r="E50" s="155" t="s">
        <v>913</v>
      </c>
      <c r="F50" s="37">
        <v>3</v>
      </c>
    </row>
    <row r="51" spans="1:6" ht="19.5">
      <c r="A51" s="178">
        <v>50</v>
      </c>
      <c r="B51" s="138" t="s">
        <v>134</v>
      </c>
      <c r="C51" s="153" t="s">
        <v>790</v>
      </c>
      <c r="D51" s="141" t="s">
        <v>763</v>
      </c>
      <c r="E51" s="141">
        <v>9358413540</v>
      </c>
      <c r="F51" s="174">
        <v>3</v>
      </c>
    </row>
    <row r="52" spans="1:6" ht="19.5">
      <c r="A52" s="178">
        <v>51</v>
      </c>
      <c r="B52" s="138" t="s">
        <v>32</v>
      </c>
      <c r="C52" s="153" t="s">
        <v>161</v>
      </c>
      <c r="D52" s="141" t="s">
        <v>763</v>
      </c>
      <c r="E52" s="141">
        <v>9112918238</v>
      </c>
      <c r="F52" s="174">
        <v>3</v>
      </c>
    </row>
    <row r="53" spans="1:6" ht="19.5">
      <c r="A53" s="178">
        <v>52</v>
      </c>
      <c r="B53" s="138" t="s">
        <v>5</v>
      </c>
      <c r="C53" s="153" t="s">
        <v>791</v>
      </c>
      <c r="D53" s="141" t="s">
        <v>763</v>
      </c>
      <c r="E53" s="141">
        <v>9111452568</v>
      </c>
      <c r="F53" s="37">
        <v>3</v>
      </c>
    </row>
    <row r="54" spans="1:6" ht="19.5">
      <c r="A54" s="178">
        <v>53</v>
      </c>
      <c r="B54" s="138" t="s">
        <v>792</v>
      </c>
      <c r="C54" s="153" t="s">
        <v>388</v>
      </c>
      <c r="D54" s="141" t="s">
        <v>763</v>
      </c>
      <c r="E54" s="141">
        <v>9111963487</v>
      </c>
      <c r="F54" s="174">
        <v>3</v>
      </c>
    </row>
    <row r="55" spans="1:6" ht="19.5">
      <c r="A55" s="178">
        <v>54</v>
      </c>
      <c r="B55" s="138" t="s">
        <v>119</v>
      </c>
      <c r="C55" s="153" t="s">
        <v>205</v>
      </c>
      <c r="D55" s="141" t="s">
        <v>763</v>
      </c>
      <c r="E55" s="141">
        <v>9117450696</v>
      </c>
      <c r="F55" s="174">
        <v>3</v>
      </c>
    </row>
    <row r="56" spans="1:6" ht="19.5">
      <c r="A56" s="178">
        <v>55</v>
      </c>
      <c r="B56" s="159" t="s">
        <v>107</v>
      </c>
      <c r="C56" s="156" t="s">
        <v>161</v>
      </c>
      <c r="D56" s="154" t="s">
        <v>763</v>
      </c>
      <c r="E56" s="154">
        <v>9127339887</v>
      </c>
      <c r="F56" s="37">
        <v>3</v>
      </c>
    </row>
    <row r="57" spans="1:6" s="113" customFormat="1" ht="19.5">
      <c r="A57" s="178">
        <v>56</v>
      </c>
      <c r="B57" s="138" t="s">
        <v>8</v>
      </c>
      <c r="C57" s="153" t="s">
        <v>793</v>
      </c>
      <c r="D57" s="141" t="s">
        <v>763</v>
      </c>
      <c r="E57" s="141">
        <v>9116405519</v>
      </c>
      <c r="F57" s="174">
        <v>3</v>
      </c>
    </row>
    <row r="58" spans="1:6" s="113" customFormat="1" ht="19.5">
      <c r="A58" s="178">
        <v>57</v>
      </c>
      <c r="B58" s="138" t="s">
        <v>15</v>
      </c>
      <c r="C58" s="153" t="s">
        <v>794</v>
      </c>
      <c r="D58" s="141" t="s">
        <v>763</v>
      </c>
      <c r="E58" s="141">
        <v>9373553492</v>
      </c>
      <c r="F58" s="174">
        <v>3</v>
      </c>
    </row>
    <row r="59" spans="1:6" ht="19.5">
      <c r="A59" s="178">
        <v>58</v>
      </c>
      <c r="B59" s="138" t="s">
        <v>26</v>
      </c>
      <c r="C59" s="153" t="s">
        <v>851</v>
      </c>
      <c r="D59" s="141" t="s">
        <v>763</v>
      </c>
      <c r="E59" s="141">
        <v>9112936082</v>
      </c>
      <c r="F59" s="37">
        <v>3</v>
      </c>
    </row>
    <row r="60" spans="1:6" ht="19.5">
      <c r="A60" s="178">
        <v>59</v>
      </c>
      <c r="B60" s="138" t="s">
        <v>393</v>
      </c>
      <c r="C60" s="153" t="s">
        <v>795</v>
      </c>
      <c r="D60" s="141" t="s">
        <v>763</v>
      </c>
      <c r="E60" s="141">
        <v>9111962885</v>
      </c>
      <c r="F60" s="174">
        <v>3</v>
      </c>
    </row>
    <row r="61" spans="1:6" ht="19.5">
      <c r="A61" s="178">
        <v>60</v>
      </c>
      <c r="B61" s="138" t="s">
        <v>354</v>
      </c>
      <c r="C61" s="153" t="s">
        <v>796</v>
      </c>
      <c r="D61" s="141" t="s">
        <v>763</v>
      </c>
      <c r="E61" s="141">
        <v>9119932447</v>
      </c>
      <c r="F61" s="174">
        <v>3</v>
      </c>
    </row>
    <row r="62" spans="1:6" s="113" customFormat="1" ht="19.5">
      <c r="A62" s="178">
        <v>61</v>
      </c>
      <c r="B62" s="138" t="s">
        <v>333</v>
      </c>
      <c r="C62" s="153" t="s">
        <v>164</v>
      </c>
      <c r="D62" s="141" t="s">
        <v>763</v>
      </c>
      <c r="E62" s="141">
        <v>9119930535</v>
      </c>
      <c r="F62" s="37">
        <v>3</v>
      </c>
    </row>
    <row r="63" spans="1:6" s="49" customFormat="1" ht="19.5">
      <c r="A63" s="178">
        <v>62</v>
      </c>
      <c r="B63" s="138" t="s">
        <v>97</v>
      </c>
      <c r="C63" s="153" t="s">
        <v>394</v>
      </c>
      <c r="D63" s="141" t="s">
        <v>763</v>
      </c>
      <c r="E63" s="141">
        <v>9113942593</v>
      </c>
      <c r="F63" s="174">
        <v>3</v>
      </c>
    </row>
    <row r="64" spans="1:6" ht="19.5">
      <c r="A64" s="178">
        <v>63</v>
      </c>
      <c r="B64" s="138" t="s">
        <v>745</v>
      </c>
      <c r="C64" s="153" t="s">
        <v>797</v>
      </c>
      <c r="D64" s="141" t="s">
        <v>763</v>
      </c>
      <c r="E64" s="141">
        <v>9119929833</v>
      </c>
      <c r="F64" s="174">
        <v>3</v>
      </c>
    </row>
    <row r="65" spans="1:6" ht="19.5">
      <c r="A65" s="178">
        <v>64</v>
      </c>
      <c r="B65" s="138" t="s">
        <v>260</v>
      </c>
      <c r="C65" s="153" t="s">
        <v>1657</v>
      </c>
      <c r="D65" s="141" t="s">
        <v>763</v>
      </c>
      <c r="E65" s="141">
        <v>9365125191</v>
      </c>
      <c r="F65" s="37">
        <v>3</v>
      </c>
    </row>
    <row r="66" spans="1:6" ht="19.5">
      <c r="A66" s="178">
        <v>65</v>
      </c>
      <c r="B66" s="138" t="s">
        <v>102</v>
      </c>
      <c r="C66" s="153" t="s">
        <v>204</v>
      </c>
      <c r="D66" s="141" t="s">
        <v>763</v>
      </c>
      <c r="E66" s="141">
        <v>9113927029</v>
      </c>
      <c r="F66" s="174">
        <v>3</v>
      </c>
    </row>
    <row r="67" spans="1:6" ht="19.5">
      <c r="A67" s="178">
        <v>66</v>
      </c>
      <c r="B67" s="138" t="s">
        <v>396</v>
      </c>
      <c r="C67" s="153" t="s">
        <v>644</v>
      </c>
      <c r="D67" s="141" t="s">
        <v>763</v>
      </c>
      <c r="E67" s="141">
        <v>9388076240</v>
      </c>
      <c r="F67" s="174">
        <v>3</v>
      </c>
    </row>
    <row r="68" spans="1:6" ht="19.5">
      <c r="A68" s="178">
        <v>67</v>
      </c>
      <c r="B68" s="153" t="s">
        <v>681</v>
      </c>
      <c r="C68" s="153" t="s">
        <v>781</v>
      </c>
      <c r="D68" s="141" t="s">
        <v>763</v>
      </c>
      <c r="E68" s="141">
        <v>9358533432</v>
      </c>
      <c r="F68" s="37">
        <v>3</v>
      </c>
    </row>
    <row r="69" spans="1:6" ht="19.5">
      <c r="A69" s="178">
        <v>68</v>
      </c>
      <c r="B69" s="138" t="s">
        <v>179</v>
      </c>
      <c r="C69" s="153" t="s">
        <v>273</v>
      </c>
      <c r="D69" s="141" t="s">
        <v>763</v>
      </c>
      <c r="E69" s="141">
        <v>9117844465</v>
      </c>
      <c r="F69" s="174">
        <v>3</v>
      </c>
    </row>
    <row r="70" spans="1:6" ht="19.5">
      <c r="A70" s="178">
        <v>69</v>
      </c>
      <c r="B70" s="138" t="s">
        <v>160</v>
      </c>
      <c r="C70" s="153" t="s">
        <v>798</v>
      </c>
      <c r="D70" s="141" t="s">
        <v>763</v>
      </c>
      <c r="E70" s="141">
        <v>9111946703</v>
      </c>
      <c r="F70" s="174">
        <v>3</v>
      </c>
    </row>
    <row r="71" spans="1:6" ht="19.5">
      <c r="A71" s="178">
        <v>70</v>
      </c>
      <c r="B71" s="138" t="s">
        <v>147</v>
      </c>
      <c r="C71" s="153" t="s">
        <v>799</v>
      </c>
      <c r="D71" s="141" t="s">
        <v>763</v>
      </c>
      <c r="E71" s="141">
        <v>9112921612</v>
      </c>
      <c r="F71" s="37">
        <v>3</v>
      </c>
    </row>
    <row r="72" spans="1:6" ht="19.5">
      <c r="A72" s="178">
        <v>71</v>
      </c>
      <c r="B72" s="138" t="s">
        <v>105</v>
      </c>
      <c r="C72" s="153" t="s">
        <v>800</v>
      </c>
      <c r="D72" s="141" t="s">
        <v>763</v>
      </c>
      <c r="E72" s="141">
        <v>9113964946</v>
      </c>
      <c r="F72" s="174">
        <v>3</v>
      </c>
    </row>
    <row r="73" spans="1:6" s="49" customFormat="1" ht="19.5">
      <c r="A73" s="178">
        <v>72</v>
      </c>
      <c r="B73" s="138" t="s">
        <v>169</v>
      </c>
      <c r="C73" s="153" t="s">
        <v>400</v>
      </c>
      <c r="D73" s="141" t="s">
        <v>763</v>
      </c>
      <c r="E73" s="141">
        <v>9119932440</v>
      </c>
      <c r="F73" s="174">
        <v>3</v>
      </c>
    </row>
    <row r="74" spans="1:6" ht="19.5">
      <c r="A74" s="178">
        <v>73</v>
      </c>
      <c r="B74" s="153" t="s">
        <v>56</v>
      </c>
      <c r="C74" s="153" t="s">
        <v>212</v>
      </c>
      <c r="D74" s="141" t="s">
        <v>763</v>
      </c>
      <c r="E74" s="141">
        <v>9365614453</v>
      </c>
      <c r="F74" s="37">
        <v>3</v>
      </c>
    </row>
    <row r="75" spans="1:6" ht="19.5">
      <c r="A75" s="178">
        <v>74</v>
      </c>
      <c r="B75" s="138" t="s">
        <v>391</v>
      </c>
      <c r="C75" s="153" t="s">
        <v>711</v>
      </c>
      <c r="D75" s="141" t="s">
        <v>763</v>
      </c>
      <c r="E75" s="141">
        <v>9112919315</v>
      </c>
      <c r="F75" s="174">
        <v>3</v>
      </c>
    </row>
    <row r="76" spans="1:6" ht="19.5">
      <c r="A76" s="178">
        <v>75</v>
      </c>
      <c r="B76" s="138" t="s">
        <v>589</v>
      </c>
      <c r="C76" s="153" t="s">
        <v>616</v>
      </c>
      <c r="D76" s="141" t="s">
        <v>763</v>
      </c>
      <c r="E76" s="141">
        <v>9119950137</v>
      </c>
      <c r="F76" s="174">
        <v>3</v>
      </c>
    </row>
    <row r="77" spans="1:6" ht="19.5">
      <c r="A77" s="178">
        <v>76</v>
      </c>
      <c r="B77" s="138" t="s">
        <v>209</v>
      </c>
      <c r="C77" s="153" t="s">
        <v>801</v>
      </c>
      <c r="D77" s="141" t="s">
        <v>763</v>
      </c>
      <c r="E77" s="141">
        <v>9119883845</v>
      </c>
      <c r="F77" s="37">
        <v>3</v>
      </c>
    </row>
    <row r="78" spans="1:6" ht="19.5">
      <c r="A78" s="178">
        <v>77</v>
      </c>
      <c r="B78" s="138" t="s">
        <v>186</v>
      </c>
      <c r="C78" s="153" t="s">
        <v>20</v>
      </c>
      <c r="D78" s="141" t="s">
        <v>763</v>
      </c>
      <c r="E78" s="141">
        <v>9119445988</v>
      </c>
      <c r="F78" s="174">
        <v>3</v>
      </c>
    </row>
    <row r="79" spans="1:6" s="49" customFormat="1" ht="19.5">
      <c r="A79" s="178">
        <v>78</v>
      </c>
      <c r="B79" s="138" t="s">
        <v>354</v>
      </c>
      <c r="C79" s="153" t="s">
        <v>786</v>
      </c>
      <c r="D79" s="141" t="s">
        <v>763</v>
      </c>
      <c r="E79" s="141">
        <v>9113912272</v>
      </c>
      <c r="F79" s="174">
        <v>3</v>
      </c>
    </row>
    <row r="80" spans="1:6" ht="19.5">
      <c r="A80" s="178">
        <v>79</v>
      </c>
      <c r="B80" s="138" t="s">
        <v>75</v>
      </c>
      <c r="C80" s="153" t="s">
        <v>133</v>
      </c>
      <c r="D80" s="141" t="s">
        <v>763</v>
      </c>
      <c r="E80" s="141">
        <v>9119909613</v>
      </c>
      <c r="F80" s="37">
        <v>3</v>
      </c>
    </row>
    <row r="81" spans="1:6" ht="19.5">
      <c r="A81" s="178">
        <v>80</v>
      </c>
      <c r="B81" s="138" t="s">
        <v>16</v>
      </c>
      <c r="C81" s="153" t="s">
        <v>802</v>
      </c>
      <c r="D81" s="141" t="s">
        <v>763</v>
      </c>
      <c r="E81" s="141">
        <v>9113949329</v>
      </c>
      <c r="F81" s="174">
        <v>3</v>
      </c>
    </row>
    <row r="82" spans="1:6" s="49" customFormat="1" ht="19.5">
      <c r="A82" s="178">
        <v>81</v>
      </c>
      <c r="B82" s="138" t="s">
        <v>83</v>
      </c>
      <c r="C82" s="153" t="s">
        <v>803</v>
      </c>
      <c r="D82" s="141" t="s">
        <v>763</v>
      </c>
      <c r="E82" s="141">
        <v>9382406211</v>
      </c>
      <c r="F82" s="174">
        <v>3</v>
      </c>
    </row>
    <row r="83" spans="1:6" ht="19.5">
      <c r="A83" s="178">
        <v>82</v>
      </c>
      <c r="B83" s="138" t="s">
        <v>16</v>
      </c>
      <c r="C83" s="153" t="s">
        <v>401</v>
      </c>
      <c r="D83" s="141" t="s">
        <v>763</v>
      </c>
      <c r="E83" s="141">
        <v>9113928972</v>
      </c>
      <c r="F83" s="37">
        <v>3</v>
      </c>
    </row>
    <row r="84" spans="1:6" ht="19.5">
      <c r="A84" s="178">
        <v>83</v>
      </c>
      <c r="B84" s="138" t="s">
        <v>24</v>
      </c>
      <c r="C84" s="153" t="s">
        <v>172</v>
      </c>
      <c r="D84" s="141" t="s">
        <v>763</v>
      </c>
      <c r="E84" s="141">
        <v>9112918515</v>
      </c>
      <c r="F84" s="174">
        <v>3</v>
      </c>
    </row>
    <row r="85" spans="1:6" ht="19.5">
      <c r="A85" s="178">
        <v>84</v>
      </c>
      <c r="B85" s="138" t="s">
        <v>75</v>
      </c>
      <c r="C85" s="153" t="s">
        <v>172</v>
      </c>
      <c r="D85" s="141" t="s">
        <v>763</v>
      </c>
      <c r="E85" s="141">
        <v>9112918515</v>
      </c>
      <c r="F85" s="174">
        <v>3</v>
      </c>
    </row>
    <row r="86" spans="1:6" ht="19.5">
      <c r="A86" s="178">
        <v>85</v>
      </c>
      <c r="B86" s="138" t="s">
        <v>16</v>
      </c>
      <c r="C86" s="153" t="s">
        <v>402</v>
      </c>
      <c r="D86" s="141" t="s">
        <v>763</v>
      </c>
      <c r="E86" s="141">
        <v>9116251101</v>
      </c>
      <c r="F86" s="37">
        <v>3</v>
      </c>
    </row>
    <row r="87" spans="1:6" ht="19.5">
      <c r="A87" s="178">
        <v>86</v>
      </c>
      <c r="B87" s="138" t="s">
        <v>621</v>
      </c>
      <c r="C87" s="153" t="s">
        <v>804</v>
      </c>
      <c r="D87" s="141" t="s">
        <v>763</v>
      </c>
      <c r="E87" s="141">
        <v>9113965193</v>
      </c>
      <c r="F87" s="174">
        <v>3</v>
      </c>
    </row>
    <row r="88" spans="1:6" ht="19.5">
      <c r="A88" s="178">
        <v>87</v>
      </c>
      <c r="B88" s="138" t="s">
        <v>805</v>
      </c>
      <c r="C88" s="153" t="s">
        <v>806</v>
      </c>
      <c r="D88" s="141" t="s">
        <v>763</v>
      </c>
      <c r="E88" s="141">
        <v>9359804837</v>
      </c>
      <c r="F88" s="174">
        <v>3</v>
      </c>
    </row>
    <row r="89" spans="1:6" ht="19.5">
      <c r="A89" s="178">
        <v>88</v>
      </c>
      <c r="B89" s="138" t="s">
        <v>21</v>
      </c>
      <c r="C89" s="153" t="s">
        <v>618</v>
      </c>
      <c r="D89" s="141" t="s">
        <v>763</v>
      </c>
      <c r="E89" s="141">
        <v>9362961918</v>
      </c>
      <c r="F89" s="37">
        <v>3</v>
      </c>
    </row>
    <row r="90" spans="1:6" ht="19.5">
      <c r="A90" s="178">
        <v>89</v>
      </c>
      <c r="B90" s="138" t="s">
        <v>6</v>
      </c>
      <c r="C90" s="153" t="s">
        <v>807</v>
      </c>
      <c r="D90" s="141" t="s">
        <v>763</v>
      </c>
      <c r="E90" s="141">
        <v>9119456976</v>
      </c>
      <c r="F90" s="174">
        <v>3</v>
      </c>
    </row>
    <row r="91" spans="1:6" s="49" customFormat="1" ht="19.5">
      <c r="A91" s="178">
        <v>90</v>
      </c>
      <c r="B91" s="138" t="s">
        <v>62</v>
      </c>
      <c r="C91" s="153" t="s">
        <v>74</v>
      </c>
      <c r="D91" s="141" t="s">
        <v>763</v>
      </c>
      <c r="E91" s="141">
        <v>9111946510</v>
      </c>
      <c r="F91" s="174">
        <v>3</v>
      </c>
    </row>
    <row r="92" spans="1:6" s="37" customFormat="1" ht="19.5">
      <c r="A92" s="178">
        <v>91</v>
      </c>
      <c r="B92" s="138" t="s">
        <v>286</v>
      </c>
      <c r="C92" s="153" t="s">
        <v>325</v>
      </c>
      <c r="D92" s="141" t="s">
        <v>763</v>
      </c>
      <c r="E92" s="141">
        <v>9113965127</v>
      </c>
      <c r="F92" s="37">
        <v>3</v>
      </c>
    </row>
    <row r="93" spans="1:6" s="113" customFormat="1" ht="19.5">
      <c r="A93" s="178">
        <v>92</v>
      </c>
      <c r="B93" s="159" t="s">
        <v>145</v>
      </c>
      <c r="C93" s="156" t="s">
        <v>29</v>
      </c>
      <c r="D93" s="154" t="s">
        <v>763</v>
      </c>
      <c r="E93" s="154">
        <v>9112935957</v>
      </c>
      <c r="F93" s="174">
        <v>3</v>
      </c>
    </row>
    <row r="94" spans="1:6" ht="19.5">
      <c r="A94" s="178">
        <v>93</v>
      </c>
      <c r="B94" s="138" t="s">
        <v>154</v>
      </c>
      <c r="C94" s="153" t="s">
        <v>164</v>
      </c>
      <c r="D94" s="141" t="s">
        <v>763</v>
      </c>
      <c r="E94" s="141">
        <v>9365804934</v>
      </c>
      <c r="F94" s="174">
        <v>3</v>
      </c>
    </row>
    <row r="95" spans="1:6" ht="19.5">
      <c r="A95" s="178">
        <v>94</v>
      </c>
      <c r="B95" s="138" t="s">
        <v>5</v>
      </c>
      <c r="C95" s="153" t="s">
        <v>808</v>
      </c>
      <c r="D95" s="141" t="s">
        <v>763</v>
      </c>
      <c r="E95" s="141">
        <v>9119443859</v>
      </c>
      <c r="F95" s="37">
        <v>3</v>
      </c>
    </row>
    <row r="96" spans="1:6" ht="19.5" customHeight="1">
      <c r="A96" s="178">
        <v>95</v>
      </c>
      <c r="B96" s="138" t="s">
        <v>49</v>
      </c>
      <c r="C96" s="153" t="s">
        <v>173</v>
      </c>
      <c r="D96" s="141" t="s">
        <v>763</v>
      </c>
      <c r="E96" s="141">
        <v>1424233774</v>
      </c>
      <c r="F96" s="174">
        <v>3</v>
      </c>
    </row>
    <row r="97" spans="1:6" s="37" customFormat="1" ht="19.5">
      <c r="A97" s="178">
        <v>96</v>
      </c>
      <c r="B97" s="138" t="s">
        <v>62</v>
      </c>
      <c r="C97" s="153" t="s">
        <v>373</v>
      </c>
      <c r="D97" s="141" t="s">
        <v>763</v>
      </c>
      <c r="E97" s="141">
        <v>9119954716</v>
      </c>
      <c r="F97" s="174">
        <v>3</v>
      </c>
    </row>
    <row r="98" spans="1:6" ht="19.5">
      <c r="A98" s="178">
        <v>97</v>
      </c>
      <c r="B98" s="138" t="s">
        <v>25</v>
      </c>
      <c r="C98" s="153" t="s">
        <v>809</v>
      </c>
      <c r="D98" s="141" t="s">
        <v>763</v>
      </c>
      <c r="E98" s="141">
        <v>9119953671</v>
      </c>
      <c r="F98" s="37">
        <v>3</v>
      </c>
    </row>
    <row r="99" spans="1:6" ht="19.5">
      <c r="A99" s="178">
        <v>98</v>
      </c>
      <c r="B99" s="138" t="s">
        <v>1093</v>
      </c>
      <c r="C99" s="153" t="s">
        <v>1184</v>
      </c>
      <c r="D99" s="141" t="s">
        <v>763</v>
      </c>
      <c r="E99" s="141">
        <v>9159861724</v>
      </c>
      <c r="F99" s="174">
        <v>3</v>
      </c>
    </row>
    <row r="100" spans="1:6" ht="19.5">
      <c r="A100" s="178">
        <v>99</v>
      </c>
      <c r="B100" s="138" t="s">
        <v>47</v>
      </c>
      <c r="C100" s="153" t="s">
        <v>810</v>
      </c>
      <c r="D100" s="141" t="s">
        <v>763</v>
      </c>
      <c r="E100" s="141">
        <v>9113309960</v>
      </c>
      <c r="F100" s="174">
        <v>3</v>
      </c>
    </row>
    <row r="101" spans="1:6" ht="19.5">
      <c r="A101" s="178">
        <v>100</v>
      </c>
      <c r="B101" s="138" t="s">
        <v>407</v>
      </c>
      <c r="C101" s="153" t="s">
        <v>114</v>
      </c>
      <c r="D101" s="141" t="s">
        <v>763</v>
      </c>
      <c r="E101" s="141">
        <v>9117351619</v>
      </c>
      <c r="F101" s="37">
        <v>3</v>
      </c>
    </row>
    <row r="102" spans="1:6" s="113" customFormat="1" ht="19.5">
      <c r="A102" s="178">
        <v>101</v>
      </c>
      <c r="B102" s="138" t="s">
        <v>323</v>
      </c>
      <c r="C102" s="153" t="s">
        <v>811</v>
      </c>
      <c r="D102" s="141" t="s">
        <v>763</v>
      </c>
      <c r="E102" s="141">
        <v>9119953451</v>
      </c>
      <c r="F102" s="174">
        <v>3</v>
      </c>
    </row>
    <row r="103" spans="1:6" s="113" customFormat="1" ht="19.5">
      <c r="A103" s="178">
        <v>102</v>
      </c>
      <c r="B103" s="138" t="s">
        <v>812</v>
      </c>
      <c r="C103" s="153" t="s">
        <v>813</v>
      </c>
      <c r="D103" s="141" t="s">
        <v>763</v>
      </c>
      <c r="E103" s="141">
        <v>9119938850</v>
      </c>
      <c r="F103" s="174">
        <v>3</v>
      </c>
    </row>
    <row r="104" spans="1:6" ht="19.5">
      <c r="A104" s="178">
        <v>103</v>
      </c>
      <c r="B104" s="138" t="s">
        <v>47</v>
      </c>
      <c r="C104" s="153" t="s">
        <v>283</v>
      </c>
      <c r="D104" s="141" t="s">
        <v>763</v>
      </c>
      <c r="E104" s="141">
        <v>9119938921</v>
      </c>
      <c r="F104" s="37">
        <v>3</v>
      </c>
    </row>
    <row r="105" spans="1:6" ht="19.5">
      <c r="A105" s="178">
        <v>104</v>
      </c>
      <c r="B105" s="159" t="s">
        <v>1331</v>
      </c>
      <c r="C105" s="156" t="s">
        <v>1332</v>
      </c>
      <c r="D105" s="154" t="s">
        <v>763</v>
      </c>
      <c r="E105" s="154">
        <v>9113964963</v>
      </c>
      <c r="F105" s="174">
        <v>3</v>
      </c>
    </row>
    <row r="106" spans="1:6" s="113" customFormat="1" ht="19.5">
      <c r="A106" s="178">
        <v>105</v>
      </c>
      <c r="B106" s="138" t="s">
        <v>105</v>
      </c>
      <c r="C106" s="153" t="s">
        <v>20</v>
      </c>
      <c r="D106" s="141" t="s">
        <v>763</v>
      </c>
      <c r="E106" s="141">
        <v>9119926637</v>
      </c>
      <c r="F106" s="174">
        <v>3</v>
      </c>
    </row>
    <row r="107" spans="1:6" ht="19.5">
      <c r="A107" s="178">
        <v>106</v>
      </c>
      <c r="B107" s="138" t="s">
        <v>812</v>
      </c>
      <c r="C107" s="153" t="s">
        <v>815</v>
      </c>
      <c r="D107" s="141" t="s">
        <v>763</v>
      </c>
      <c r="E107" s="141">
        <v>9113928871</v>
      </c>
      <c r="F107" s="37">
        <v>3</v>
      </c>
    </row>
    <row r="108" spans="1:6" ht="19.5">
      <c r="A108" s="178">
        <v>107</v>
      </c>
      <c r="B108" s="138" t="s">
        <v>63</v>
      </c>
      <c r="C108" s="153" t="s">
        <v>880</v>
      </c>
      <c r="D108" s="141" t="s">
        <v>763</v>
      </c>
      <c r="E108" s="141">
        <v>9399704383</v>
      </c>
      <c r="F108" s="174">
        <v>3</v>
      </c>
    </row>
    <row r="109" spans="1:6" ht="19.5">
      <c r="A109" s="178">
        <v>108</v>
      </c>
      <c r="B109" s="138" t="s">
        <v>122</v>
      </c>
      <c r="C109" s="153" t="s">
        <v>816</v>
      </c>
      <c r="D109" s="141" t="s">
        <v>763</v>
      </c>
      <c r="E109" s="141">
        <v>9112937385</v>
      </c>
      <c r="F109" s="174">
        <v>3</v>
      </c>
    </row>
    <row r="110" spans="1:6" ht="19.5">
      <c r="A110" s="178">
        <v>109</v>
      </c>
      <c r="B110" s="138" t="s">
        <v>147</v>
      </c>
      <c r="C110" s="153" t="s">
        <v>725</v>
      </c>
      <c r="D110" s="141" t="s">
        <v>763</v>
      </c>
      <c r="E110" s="141">
        <v>9113965209</v>
      </c>
      <c r="F110" s="37">
        <v>3</v>
      </c>
    </row>
    <row r="111" spans="1:6" ht="19.5">
      <c r="A111" s="178">
        <v>110</v>
      </c>
      <c r="B111" s="138" t="s">
        <v>174</v>
      </c>
      <c r="C111" s="153" t="s">
        <v>103</v>
      </c>
      <c r="D111" s="141" t="s">
        <v>763</v>
      </c>
      <c r="E111" s="141">
        <v>9112918970</v>
      </c>
      <c r="F111" s="174">
        <v>3</v>
      </c>
    </row>
    <row r="112" spans="1:6" ht="19.5">
      <c r="A112" s="178">
        <v>111</v>
      </c>
      <c r="B112" s="149" t="s">
        <v>57</v>
      </c>
      <c r="C112" s="235" t="s">
        <v>817</v>
      </c>
      <c r="D112" s="145" t="s">
        <v>763</v>
      </c>
      <c r="E112" s="145">
        <v>9375927879</v>
      </c>
      <c r="F112" s="174">
        <v>3</v>
      </c>
    </row>
    <row r="113" spans="1:6" ht="19.5">
      <c r="A113" s="178">
        <v>112</v>
      </c>
      <c r="B113" s="156" t="s">
        <v>16</v>
      </c>
      <c r="C113" s="156" t="s">
        <v>1611</v>
      </c>
      <c r="D113" s="154" t="s">
        <v>763</v>
      </c>
      <c r="E113" s="154">
        <v>9119944351</v>
      </c>
      <c r="F113" s="37">
        <v>3</v>
      </c>
    </row>
    <row r="114" spans="1:6" ht="19.5">
      <c r="A114" s="178">
        <v>113</v>
      </c>
      <c r="B114" s="138" t="s">
        <v>818</v>
      </c>
      <c r="C114" s="153" t="s">
        <v>161</v>
      </c>
      <c r="D114" s="141" t="s">
        <v>763</v>
      </c>
      <c r="E114" s="141">
        <v>9357787329</v>
      </c>
      <c r="F114" s="174">
        <v>3</v>
      </c>
    </row>
    <row r="115" spans="1:6" s="37" customFormat="1" ht="19.5">
      <c r="A115" s="178">
        <v>114</v>
      </c>
      <c r="B115" s="138" t="s">
        <v>90</v>
      </c>
      <c r="C115" s="153" t="s">
        <v>819</v>
      </c>
      <c r="D115" s="141" t="s">
        <v>763</v>
      </c>
      <c r="E115" s="141">
        <v>9118990834</v>
      </c>
      <c r="F115" s="174">
        <v>3</v>
      </c>
    </row>
    <row r="116" spans="1:6" ht="19.5">
      <c r="A116" s="178">
        <v>115</v>
      </c>
      <c r="B116" s="138" t="s">
        <v>16</v>
      </c>
      <c r="C116" s="153" t="s">
        <v>820</v>
      </c>
      <c r="D116" s="141" t="s">
        <v>763</v>
      </c>
      <c r="E116" s="141">
        <v>9387248914</v>
      </c>
      <c r="F116" s="37">
        <v>3</v>
      </c>
    </row>
    <row r="117" spans="1:6" ht="19.5">
      <c r="A117" s="178">
        <v>116</v>
      </c>
      <c r="B117" s="156" t="s">
        <v>145</v>
      </c>
      <c r="C117" s="156" t="s">
        <v>1648</v>
      </c>
      <c r="D117" s="154" t="s">
        <v>763</v>
      </c>
      <c r="E117" s="221">
        <v>9119932522</v>
      </c>
      <c r="F117" s="174">
        <v>3</v>
      </c>
    </row>
    <row r="118" spans="1:6" s="37" customFormat="1" ht="20.25" customHeight="1">
      <c r="A118" s="178">
        <v>117</v>
      </c>
      <c r="B118" s="138" t="s">
        <v>26</v>
      </c>
      <c r="C118" s="153" t="s">
        <v>190</v>
      </c>
      <c r="D118" s="141" t="s">
        <v>763</v>
      </c>
      <c r="E118" s="173">
        <v>9119915576</v>
      </c>
      <c r="F118" s="174">
        <v>3</v>
      </c>
    </row>
    <row r="119" spans="1:6" ht="19.5">
      <c r="A119" s="178">
        <v>118</v>
      </c>
      <c r="B119" s="138" t="s">
        <v>189</v>
      </c>
      <c r="C119" s="153" t="s">
        <v>821</v>
      </c>
      <c r="D119" s="141" t="s">
        <v>763</v>
      </c>
      <c r="E119" s="141">
        <v>9119952586</v>
      </c>
      <c r="F119" s="37">
        <v>3</v>
      </c>
    </row>
    <row r="120" spans="1:6" ht="19.5">
      <c r="A120" s="178">
        <v>119</v>
      </c>
      <c r="B120" s="138" t="s">
        <v>408</v>
      </c>
      <c r="C120" s="153" t="s">
        <v>1051</v>
      </c>
      <c r="D120" s="141" t="s">
        <v>763</v>
      </c>
      <c r="E120" s="141">
        <v>9119991868</v>
      </c>
      <c r="F120" s="174">
        <v>3</v>
      </c>
    </row>
    <row r="121" spans="1:6" ht="19.5">
      <c r="A121" s="178">
        <v>120</v>
      </c>
      <c r="B121" s="138" t="s">
        <v>432</v>
      </c>
      <c r="C121" s="153" t="s">
        <v>822</v>
      </c>
      <c r="D121" s="141" t="s">
        <v>763</v>
      </c>
      <c r="E121" s="141">
        <v>9113936012</v>
      </c>
      <c r="F121" s="174">
        <v>3</v>
      </c>
    </row>
    <row r="122" spans="1:6" ht="19.5">
      <c r="A122" s="178">
        <v>121</v>
      </c>
      <c r="B122" s="138" t="s">
        <v>23</v>
      </c>
      <c r="C122" s="153" t="s">
        <v>103</v>
      </c>
      <c r="D122" s="141" t="s">
        <v>763</v>
      </c>
      <c r="E122" s="141">
        <v>9112919162</v>
      </c>
      <c r="F122" s="37">
        <v>3</v>
      </c>
    </row>
    <row r="123" spans="1:6" s="79" customFormat="1" ht="19.5">
      <c r="A123" s="178">
        <v>122</v>
      </c>
      <c r="B123" s="154" t="s">
        <v>202</v>
      </c>
      <c r="C123" s="154" t="s">
        <v>1680</v>
      </c>
      <c r="D123" s="154" t="s">
        <v>85</v>
      </c>
      <c r="E123" s="154">
        <v>9118566508</v>
      </c>
      <c r="F123" s="174">
        <v>3</v>
      </c>
    </row>
    <row r="124" spans="1:6" ht="19.5">
      <c r="A124" s="178">
        <v>123</v>
      </c>
      <c r="B124" s="138" t="s">
        <v>58</v>
      </c>
      <c r="C124" s="153" t="s">
        <v>823</v>
      </c>
      <c r="D124" s="141" t="s">
        <v>763</v>
      </c>
      <c r="E124" s="141">
        <v>9352315039</v>
      </c>
      <c r="F124" s="174">
        <v>3</v>
      </c>
    </row>
    <row r="125" spans="1:6" s="174" customFormat="1" ht="20.25" customHeight="1">
      <c r="A125" s="178">
        <v>124</v>
      </c>
      <c r="B125" s="153" t="s">
        <v>44</v>
      </c>
      <c r="C125" s="153" t="s">
        <v>42</v>
      </c>
      <c r="D125" s="141" t="s">
        <v>763</v>
      </c>
      <c r="E125" s="141">
        <v>9117865245</v>
      </c>
      <c r="F125" s="37">
        <v>3</v>
      </c>
    </row>
    <row r="126" spans="1:6" ht="19.5">
      <c r="A126" s="178">
        <v>125</v>
      </c>
      <c r="B126" s="138" t="s">
        <v>169</v>
      </c>
      <c r="C126" s="153" t="s">
        <v>824</v>
      </c>
      <c r="D126" s="141" t="s">
        <v>763</v>
      </c>
      <c r="E126" s="141">
        <v>9119954178</v>
      </c>
      <c r="F126" s="174">
        <v>3</v>
      </c>
    </row>
    <row r="127" spans="1:6" ht="19.5">
      <c r="A127" s="178">
        <v>126</v>
      </c>
      <c r="B127" s="138" t="s">
        <v>26</v>
      </c>
      <c r="C127" s="153" t="s">
        <v>281</v>
      </c>
      <c r="D127" s="141" t="s">
        <v>1123</v>
      </c>
      <c r="E127" s="141">
        <v>9198238700</v>
      </c>
      <c r="F127" s="174">
        <v>3</v>
      </c>
    </row>
    <row r="128" spans="1:6" ht="19.5">
      <c r="A128" s="178">
        <v>127</v>
      </c>
      <c r="B128" s="138" t="s">
        <v>160</v>
      </c>
      <c r="C128" s="153" t="s">
        <v>1149</v>
      </c>
      <c r="D128" s="141" t="s">
        <v>763</v>
      </c>
      <c r="E128" s="141">
        <v>9148440183</v>
      </c>
      <c r="F128" s="37">
        <v>3</v>
      </c>
    </row>
    <row r="129" spans="1:6" s="49" customFormat="1" ht="19.5">
      <c r="A129" s="178">
        <v>128</v>
      </c>
      <c r="B129" s="138" t="s">
        <v>435</v>
      </c>
      <c r="C129" s="153" t="s">
        <v>610</v>
      </c>
      <c r="D129" s="141" t="s">
        <v>763</v>
      </c>
      <c r="E129" s="141">
        <v>9357787160</v>
      </c>
      <c r="F129" s="174">
        <v>3</v>
      </c>
    </row>
    <row r="130" spans="1:6" ht="19.5">
      <c r="A130" s="178">
        <v>129</v>
      </c>
      <c r="B130" s="138" t="s">
        <v>825</v>
      </c>
      <c r="C130" s="153" t="s">
        <v>826</v>
      </c>
      <c r="D130" s="141" t="s">
        <v>763</v>
      </c>
      <c r="E130" s="141">
        <v>9119991824</v>
      </c>
      <c r="F130" s="174">
        <v>3</v>
      </c>
    </row>
    <row r="131" spans="1:6" s="174" customFormat="1" ht="19.5">
      <c r="A131" s="178">
        <v>130</v>
      </c>
      <c r="B131" s="153" t="s">
        <v>827</v>
      </c>
      <c r="C131" s="153" t="s">
        <v>1432</v>
      </c>
      <c r="D131" s="141" t="s">
        <v>763</v>
      </c>
      <c r="E131" s="141">
        <v>5224478</v>
      </c>
      <c r="F131" s="37">
        <v>3</v>
      </c>
    </row>
    <row r="132" spans="1:6" ht="19.5">
      <c r="A132" s="178">
        <v>131</v>
      </c>
      <c r="B132" s="138" t="s">
        <v>44</v>
      </c>
      <c r="C132" s="153" t="s">
        <v>50</v>
      </c>
      <c r="D132" s="141" t="s">
        <v>763</v>
      </c>
      <c r="E132" s="141">
        <v>9368708624</v>
      </c>
      <c r="F132" s="174">
        <v>3</v>
      </c>
    </row>
    <row r="133" spans="1:6" ht="19.5">
      <c r="A133" s="178">
        <v>132</v>
      </c>
      <c r="B133" s="138" t="s">
        <v>28</v>
      </c>
      <c r="C133" s="153" t="s">
        <v>828</v>
      </c>
      <c r="D133" s="141" t="s">
        <v>763</v>
      </c>
      <c r="E133" s="141">
        <v>9113937616</v>
      </c>
      <c r="F133" s="174">
        <v>3</v>
      </c>
    </row>
    <row r="134" spans="1:6" ht="19.5">
      <c r="A134" s="178">
        <v>133</v>
      </c>
      <c r="B134" s="138" t="s">
        <v>90</v>
      </c>
      <c r="C134" s="153" t="s">
        <v>829</v>
      </c>
      <c r="D134" s="141" t="s">
        <v>763</v>
      </c>
      <c r="E134" s="141">
        <v>9113959636</v>
      </c>
      <c r="F134" s="37">
        <v>3</v>
      </c>
    </row>
    <row r="135" spans="1:6" ht="19.5">
      <c r="A135" s="178">
        <v>134</v>
      </c>
      <c r="B135" s="138" t="s">
        <v>63</v>
      </c>
      <c r="C135" s="153" t="s">
        <v>830</v>
      </c>
      <c r="D135" s="141" t="s">
        <v>763</v>
      </c>
      <c r="E135" s="141">
        <v>9367980677</v>
      </c>
      <c r="F135" s="174">
        <v>3</v>
      </c>
    </row>
    <row r="136" spans="1:6" s="49" customFormat="1" ht="19.5">
      <c r="A136" s="178">
        <v>135</v>
      </c>
      <c r="B136" s="138" t="s">
        <v>151</v>
      </c>
      <c r="C136" s="153" t="s">
        <v>635</v>
      </c>
      <c r="D136" s="141" t="s">
        <v>763</v>
      </c>
      <c r="E136" s="141">
        <v>9112935616</v>
      </c>
      <c r="F136" s="174">
        <v>3</v>
      </c>
    </row>
    <row r="137" spans="1:6" s="49" customFormat="1" ht="19.5">
      <c r="A137" s="178">
        <v>136</v>
      </c>
      <c r="B137" s="138" t="s">
        <v>22</v>
      </c>
      <c r="C137" s="153" t="s">
        <v>831</v>
      </c>
      <c r="D137" s="141" t="s">
        <v>763</v>
      </c>
      <c r="E137" s="141">
        <v>9380616766</v>
      </c>
      <c r="F137" s="37">
        <v>3</v>
      </c>
    </row>
    <row r="138" spans="1:6" ht="19.5">
      <c r="A138" s="178">
        <v>137</v>
      </c>
      <c r="B138" s="138" t="s">
        <v>376</v>
      </c>
      <c r="C138" s="153" t="s">
        <v>251</v>
      </c>
      <c r="D138" s="141" t="s">
        <v>763</v>
      </c>
      <c r="E138" s="141">
        <v>9112920406</v>
      </c>
      <c r="F138" s="174">
        <v>3</v>
      </c>
    </row>
    <row r="139" spans="1:6" ht="19.5">
      <c r="A139" s="178">
        <v>138</v>
      </c>
      <c r="B139" s="138" t="s">
        <v>597</v>
      </c>
      <c r="C139" s="153" t="s">
        <v>973</v>
      </c>
      <c r="D139" s="141" t="s">
        <v>763</v>
      </c>
      <c r="E139" s="141">
        <v>9113949045</v>
      </c>
      <c r="F139" s="174">
        <v>3</v>
      </c>
    </row>
    <row r="140" spans="1:6" ht="19.5">
      <c r="A140" s="178">
        <v>139</v>
      </c>
      <c r="B140" s="138" t="s">
        <v>14</v>
      </c>
      <c r="C140" s="153" t="s">
        <v>782</v>
      </c>
      <c r="D140" s="141" t="s">
        <v>763</v>
      </c>
      <c r="E140" s="141">
        <v>9113925472</v>
      </c>
      <c r="F140" s="37">
        <v>3</v>
      </c>
    </row>
    <row r="141" spans="1:6" ht="19.5">
      <c r="A141" s="178">
        <v>140</v>
      </c>
      <c r="B141" s="138" t="s">
        <v>124</v>
      </c>
      <c r="C141" s="153" t="s">
        <v>832</v>
      </c>
      <c r="D141" s="141" t="s">
        <v>763</v>
      </c>
      <c r="E141" s="141">
        <v>9119915131</v>
      </c>
      <c r="F141" s="174">
        <v>3</v>
      </c>
    </row>
    <row r="142" spans="1:6" ht="19.5">
      <c r="A142" s="178">
        <v>141</v>
      </c>
      <c r="B142" s="138" t="s">
        <v>182</v>
      </c>
      <c r="C142" s="153" t="s">
        <v>868</v>
      </c>
      <c r="D142" s="141" t="s">
        <v>763</v>
      </c>
      <c r="E142" s="141">
        <v>9115679157</v>
      </c>
      <c r="F142" s="174">
        <v>3</v>
      </c>
    </row>
    <row r="143" spans="1:6" ht="19.5">
      <c r="A143" s="178">
        <v>142</v>
      </c>
      <c r="B143" s="138" t="s">
        <v>5</v>
      </c>
      <c r="C143" s="153" t="s">
        <v>833</v>
      </c>
      <c r="D143" s="141" t="s">
        <v>763</v>
      </c>
      <c r="E143" s="141">
        <v>9333925836</v>
      </c>
      <c r="F143" s="37">
        <v>3</v>
      </c>
    </row>
    <row r="144" spans="1:6" ht="19.5">
      <c r="A144" s="178">
        <v>143</v>
      </c>
      <c r="B144" s="138" t="s">
        <v>95</v>
      </c>
      <c r="C144" s="153" t="s">
        <v>421</v>
      </c>
      <c r="D144" s="141" t="s">
        <v>763</v>
      </c>
      <c r="E144" s="141">
        <v>9358185173</v>
      </c>
      <c r="F144" s="174">
        <v>3</v>
      </c>
    </row>
    <row r="145" spans="1:6" ht="19.5">
      <c r="A145" s="178">
        <v>144</v>
      </c>
      <c r="B145" s="138" t="s">
        <v>208</v>
      </c>
      <c r="C145" s="153" t="s">
        <v>184</v>
      </c>
      <c r="D145" s="141" t="s">
        <v>763</v>
      </c>
      <c r="E145" s="141">
        <v>9113949306</v>
      </c>
      <c r="F145" s="174">
        <v>3</v>
      </c>
    </row>
    <row r="146" spans="1:6" ht="19.5">
      <c r="A146" s="178">
        <v>145</v>
      </c>
      <c r="B146" s="138" t="s">
        <v>354</v>
      </c>
      <c r="C146" s="153" t="s">
        <v>834</v>
      </c>
      <c r="D146" s="141" t="s">
        <v>763</v>
      </c>
      <c r="E146" s="141">
        <v>9119327113</v>
      </c>
      <c r="F146" s="37">
        <v>3</v>
      </c>
    </row>
    <row r="147" spans="1:6" ht="19.5">
      <c r="A147" s="178">
        <v>146</v>
      </c>
      <c r="B147" s="138" t="s">
        <v>22</v>
      </c>
      <c r="C147" s="153" t="s">
        <v>767</v>
      </c>
      <c r="D147" s="141" t="s">
        <v>763</v>
      </c>
      <c r="E147" s="141">
        <v>9111953826</v>
      </c>
      <c r="F147" s="174">
        <v>3</v>
      </c>
    </row>
    <row r="148" spans="1:6" ht="15.75">
      <c r="A148" s="178">
        <v>147</v>
      </c>
      <c r="B148" s="220" t="s">
        <v>235</v>
      </c>
      <c r="C148" s="231" t="s">
        <v>835</v>
      </c>
      <c r="D148" s="232" t="s">
        <v>763</v>
      </c>
      <c r="E148" s="232">
        <v>9358033118</v>
      </c>
      <c r="F148" s="174">
        <v>3</v>
      </c>
    </row>
    <row r="149" spans="1:6" ht="19.5">
      <c r="A149" s="178">
        <v>148</v>
      </c>
      <c r="B149" s="138" t="s">
        <v>152</v>
      </c>
      <c r="C149" s="153" t="s">
        <v>836</v>
      </c>
      <c r="D149" s="141" t="s">
        <v>763</v>
      </c>
      <c r="E149" s="141">
        <v>9355875292</v>
      </c>
      <c r="F149" s="37">
        <v>3</v>
      </c>
    </row>
    <row r="150" spans="1:6" ht="19.5">
      <c r="A150" s="178">
        <v>149</v>
      </c>
      <c r="B150" s="138" t="s">
        <v>209</v>
      </c>
      <c r="C150" s="153" t="s">
        <v>781</v>
      </c>
      <c r="D150" s="141" t="s">
        <v>763</v>
      </c>
      <c r="E150" s="141">
        <v>9119955326</v>
      </c>
      <c r="F150" s="174">
        <v>3</v>
      </c>
    </row>
    <row r="151" spans="1:6" ht="19.5">
      <c r="A151" s="178">
        <v>150</v>
      </c>
      <c r="B151" s="138" t="s">
        <v>89</v>
      </c>
      <c r="C151" s="153" t="s">
        <v>74</v>
      </c>
      <c r="D151" s="141" t="s">
        <v>763</v>
      </c>
      <c r="E151" s="141">
        <v>9113934889</v>
      </c>
      <c r="F151" s="174">
        <v>3</v>
      </c>
    </row>
    <row r="152" spans="1:6" ht="19.5">
      <c r="A152" s="178">
        <v>151</v>
      </c>
      <c r="B152" s="138" t="s">
        <v>146</v>
      </c>
      <c r="C152" s="153" t="s">
        <v>661</v>
      </c>
      <c r="D152" s="141" t="s">
        <v>763</v>
      </c>
      <c r="E152" s="141">
        <v>9117895394</v>
      </c>
      <c r="F152" s="37">
        <v>3</v>
      </c>
    </row>
    <row r="153" spans="1:6" ht="19.5">
      <c r="A153" s="178">
        <v>152</v>
      </c>
      <c r="B153" s="138" t="s">
        <v>315</v>
      </c>
      <c r="C153" s="153" t="s">
        <v>837</v>
      </c>
      <c r="D153" s="141" t="s">
        <v>763</v>
      </c>
      <c r="E153" s="141">
        <v>913967439</v>
      </c>
      <c r="F153" s="174">
        <v>3</v>
      </c>
    </row>
    <row r="154" spans="1:6" ht="19.5">
      <c r="A154" s="178">
        <v>153</v>
      </c>
      <c r="B154" s="138" t="s">
        <v>12</v>
      </c>
      <c r="C154" s="153" t="s">
        <v>838</v>
      </c>
      <c r="D154" s="141" t="s">
        <v>763</v>
      </c>
      <c r="E154" s="141">
        <v>9118316944</v>
      </c>
      <c r="F154" s="174">
        <v>3</v>
      </c>
    </row>
    <row r="155" spans="1:6" s="93" customFormat="1" ht="19.5">
      <c r="A155" s="178">
        <v>154</v>
      </c>
      <c r="B155" s="138" t="s">
        <v>263</v>
      </c>
      <c r="C155" s="153" t="s">
        <v>839</v>
      </c>
      <c r="D155" s="141" t="s">
        <v>763</v>
      </c>
      <c r="E155" s="141">
        <v>9112920162</v>
      </c>
      <c r="F155" s="37">
        <v>3</v>
      </c>
    </row>
    <row r="156" spans="1:6" ht="19.5">
      <c r="A156" s="178">
        <v>155</v>
      </c>
      <c r="B156" s="138" t="s">
        <v>8</v>
      </c>
      <c r="C156" s="153" t="s">
        <v>839</v>
      </c>
      <c r="D156" s="141" t="s">
        <v>763</v>
      </c>
      <c r="E156" s="141">
        <v>9391088072</v>
      </c>
      <c r="F156" s="174">
        <v>3</v>
      </c>
    </row>
    <row r="157" spans="1:6" ht="19.5">
      <c r="A157" s="178">
        <v>156</v>
      </c>
      <c r="B157" s="159" t="s">
        <v>105</v>
      </c>
      <c r="C157" s="156" t="s">
        <v>1389</v>
      </c>
      <c r="D157" s="154" t="s">
        <v>763</v>
      </c>
      <c r="E157" s="154">
        <v>9118542113</v>
      </c>
      <c r="F157" s="174">
        <v>3</v>
      </c>
    </row>
    <row r="158" spans="1:6" ht="19.5">
      <c r="A158" s="178">
        <v>157</v>
      </c>
      <c r="B158" s="138" t="s">
        <v>144</v>
      </c>
      <c r="C158" s="153" t="s">
        <v>50</v>
      </c>
      <c r="D158" s="141" t="s">
        <v>763</v>
      </c>
      <c r="E158" s="141">
        <v>9113965185</v>
      </c>
      <c r="F158" s="37">
        <v>3</v>
      </c>
    </row>
    <row r="159" spans="1:6" ht="19.5">
      <c r="A159" s="178">
        <v>158</v>
      </c>
      <c r="B159" s="138" t="s">
        <v>12</v>
      </c>
      <c r="C159" s="153" t="s">
        <v>841</v>
      </c>
      <c r="D159" s="141" t="s">
        <v>763</v>
      </c>
      <c r="E159" s="141">
        <v>9118920208</v>
      </c>
      <c r="F159" s="174">
        <v>3</v>
      </c>
    </row>
    <row r="160" spans="1:6" ht="19.5">
      <c r="A160" s="178">
        <v>159</v>
      </c>
      <c r="B160" s="138" t="s">
        <v>169</v>
      </c>
      <c r="C160" s="153" t="s">
        <v>265</v>
      </c>
      <c r="D160" s="141" t="s">
        <v>763</v>
      </c>
      <c r="E160" s="141">
        <v>9112921345</v>
      </c>
      <c r="F160" s="174">
        <v>3</v>
      </c>
    </row>
    <row r="161" spans="1:6" ht="19.5">
      <c r="A161" s="178">
        <v>160</v>
      </c>
      <c r="B161" s="138" t="s">
        <v>60</v>
      </c>
      <c r="C161" s="138" t="s">
        <v>842</v>
      </c>
      <c r="D161" s="138" t="s">
        <v>763</v>
      </c>
      <c r="E161" s="155">
        <v>9113928967</v>
      </c>
      <c r="F161" s="37">
        <v>3</v>
      </c>
    </row>
    <row r="162" spans="1:6" ht="19.5">
      <c r="A162" s="178">
        <v>161</v>
      </c>
      <c r="B162" s="138" t="s">
        <v>84</v>
      </c>
      <c r="C162" s="153" t="s">
        <v>288</v>
      </c>
      <c r="D162" s="141" t="s">
        <v>763</v>
      </c>
      <c r="E162" s="141">
        <v>9112919751</v>
      </c>
      <c r="F162" s="174">
        <v>3</v>
      </c>
    </row>
    <row r="163" spans="1:6" ht="19.5">
      <c r="A163" s="178">
        <v>162</v>
      </c>
      <c r="B163" s="138" t="s">
        <v>6</v>
      </c>
      <c r="C163" s="153" t="s">
        <v>513</v>
      </c>
      <c r="D163" s="141" t="s">
        <v>763</v>
      </c>
      <c r="E163" s="141">
        <v>9118445538</v>
      </c>
      <c r="F163" s="174">
        <v>3</v>
      </c>
    </row>
    <row r="164" spans="1:6" ht="19.5">
      <c r="A164" s="178">
        <v>163</v>
      </c>
      <c r="B164" s="138" t="s">
        <v>69</v>
      </c>
      <c r="C164" s="153" t="s">
        <v>632</v>
      </c>
      <c r="D164" s="141" t="s">
        <v>763</v>
      </c>
      <c r="E164" s="141">
        <v>9117179715</v>
      </c>
      <c r="F164" s="37">
        <v>3</v>
      </c>
    </row>
    <row r="165" spans="1:6" ht="19.5">
      <c r="A165" s="178">
        <v>164</v>
      </c>
      <c r="B165" s="138" t="s">
        <v>47</v>
      </c>
      <c r="C165" s="153" t="s">
        <v>50</v>
      </c>
      <c r="D165" s="141" t="s">
        <v>763</v>
      </c>
      <c r="E165" s="141">
        <v>9116720626</v>
      </c>
      <c r="F165" s="174">
        <v>3</v>
      </c>
    </row>
    <row r="166" spans="1:6" s="37" customFormat="1" ht="19.5">
      <c r="A166" s="178">
        <v>165</v>
      </c>
      <c r="B166" s="156" t="s">
        <v>5</v>
      </c>
      <c r="C166" s="156" t="s">
        <v>1660</v>
      </c>
      <c r="D166" s="154" t="s">
        <v>763</v>
      </c>
      <c r="E166" s="154">
        <v>9336318399</v>
      </c>
      <c r="F166" s="174">
        <v>3</v>
      </c>
    </row>
    <row r="167" spans="1:6" ht="19.5">
      <c r="A167" s="178">
        <v>166</v>
      </c>
      <c r="B167" s="138" t="s">
        <v>433</v>
      </c>
      <c r="C167" s="153" t="s">
        <v>1211</v>
      </c>
      <c r="D167" s="141" t="s">
        <v>763</v>
      </c>
      <c r="E167" s="141">
        <v>9116415439</v>
      </c>
      <c r="F167" s="37">
        <v>3</v>
      </c>
    </row>
    <row r="168" spans="1:6" ht="19.5">
      <c r="A168" s="178">
        <v>167</v>
      </c>
      <c r="B168" s="138" t="s">
        <v>26</v>
      </c>
      <c r="C168" s="153" t="s">
        <v>596</v>
      </c>
      <c r="D168" s="141" t="s">
        <v>763</v>
      </c>
      <c r="E168" s="141">
        <v>9381655292</v>
      </c>
      <c r="F168" s="174">
        <v>3</v>
      </c>
    </row>
    <row r="169" spans="1:6" s="37" customFormat="1" ht="19.5">
      <c r="A169" s="178">
        <v>168</v>
      </c>
      <c r="B169" s="138" t="s">
        <v>160</v>
      </c>
      <c r="C169" s="153" t="s">
        <v>184</v>
      </c>
      <c r="D169" s="141" t="s">
        <v>763</v>
      </c>
      <c r="E169" s="141">
        <v>9119953187</v>
      </c>
      <c r="F169" s="174">
        <v>3</v>
      </c>
    </row>
    <row r="170" spans="1:6" ht="19.5">
      <c r="A170" s="178">
        <v>169</v>
      </c>
      <c r="B170" s="138" t="s">
        <v>105</v>
      </c>
      <c r="C170" s="138" t="s">
        <v>442</v>
      </c>
      <c r="D170" s="141" t="s">
        <v>763</v>
      </c>
      <c r="E170" s="141">
        <v>9370112471</v>
      </c>
      <c r="F170" s="37">
        <v>3</v>
      </c>
    </row>
    <row r="171" spans="1:6" ht="19.5">
      <c r="A171" s="178">
        <v>170</v>
      </c>
      <c r="B171" s="153" t="s">
        <v>32</v>
      </c>
      <c r="C171" s="153" t="s">
        <v>1576</v>
      </c>
      <c r="D171" s="141" t="s">
        <v>763</v>
      </c>
      <c r="E171" s="141">
        <v>9119942831</v>
      </c>
      <c r="F171" s="174">
        <v>3</v>
      </c>
    </row>
    <row r="172" spans="1:6" ht="19.5">
      <c r="A172" s="178">
        <v>171</v>
      </c>
      <c r="B172" s="138" t="s">
        <v>16</v>
      </c>
      <c r="C172" s="153" t="s">
        <v>844</v>
      </c>
      <c r="D172" s="141" t="s">
        <v>763</v>
      </c>
      <c r="E172" s="141">
        <v>9115471079</v>
      </c>
      <c r="F172" s="174">
        <v>3</v>
      </c>
    </row>
    <row r="173" spans="1:6" ht="19.5">
      <c r="A173" s="178">
        <v>172</v>
      </c>
      <c r="B173" s="138" t="s">
        <v>745</v>
      </c>
      <c r="C173" s="153" t="s">
        <v>133</v>
      </c>
      <c r="D173" s="141" t="s">
        <v>763</v>
      </c>
      <c r="E173" s="141">
        <v>9119932654</v>
      </c>
      <c r="F173" s="37">
        <v>3</v>
      </c>
    </row>
    <row r="174" spans="1:6" ht="19.5">
      <c r="A174" s="178">
        <v>173</v>
      </c>
      <c r="B174" s="138" t="s">
        <v>32</v>
      </c>
      <c r="C174" s="153" t="s">
        <v>845</v>
      </c>
      <c r="D174" s="141" t="s">
        <v>763</v>
      </c>
      <c r="E174" s="141">
        <v>9380832804</v>
      </c>
      <c r="F174" s="174">
        <v>3</v>
      </c>
    </row>
    <row r="175" spans="1:6" s="49" customFormat="1" ht="19.5">
      <c r="A175" s="178">
        <v>174</v>
      </c>
      <c r="B175" s="138" t="s">
        <v>160</v>
      </c>
      <c r="C175" s="153" t="s">
        <v>767</v>
      </c>
      <c r="D175" s="141" t="s">
        <v>763</v>
      </c>
      <c r="E175" s="141">
        <v>9118551197</v>
      </c>
      <c r="F175" s="174">
        <v>3</v>
      </c>
    </row>
    <row r="176" spans="1:6" ht="19.5">
      <c r="A176" s="178">
        <v>175</v>
      </c>
      <c r="B176" s="138" t="s">
        <v>63</v>
      </c>
      <c r="C176" s="153" t="s">
        <v>467</v>
      </c>
      <c r="D176" s="141" t="s">
        <v>763</v>
      </c>
      <c r="E176" s="141">
        <v>9119954923</v>
      </c>
      <c r="F176" s="37">
        <v>3</v>
      </c>
    </row>
    <row r="177" spans="1:6" s="49" customFormat="1" ht="19.5">
      <c r="A177" s="178">
        <v>176</v>
      </c>
      <c r="B177" s="138" t="s">
        <v>191</v>
      </c>
      <c r="C177" s="153" t="s">
        <v>846</v>
      </c>
      <c r="D177" s="141" t="s">
        <v>763</v>
      </c>
      <c r="E177" s="141">
        <v>9113948996</v>
      </c>
      <c r="F177" s="174">
        <v>3</v>
      </c>
    </row>
    <row r="178" spans="1:6" s="174" customFormat="1" ht="19.5">
      <c r="A178" s="178">
        <v>177</v>
      </c>
      <c r="B178" s="138" t="s">
        <v>147</v>
      </c>
      <c r="C178" s="153" t="s">
        <v>847</v>
      </c>
      <c r="D178" s="141" t="s">
        <v>763</v>
      </c>
      <c r="E178" s="141">
        <v>9119995260</v>
      </c>
      <c r="F178" s="174">
        <v>3</v>
      </c>
    </row>
    <row r="179" spans="1:6" ht="19.5">
      <c r="A179" s="178">
        <v>178</v>
      </c>
      <c r="B179" s="138" t="s">
        <v>27</v>
      </c>
      <c r="C179" s="153" t="s">
        <v>848</v>
      </c>
      <c r="D179" s="141" t="s">
        <v>763</v>
      </c>
      <c r="E179" s="141">
        <v>9117639145</v>
      </c>
      <c r="F179" s="37">
        <v>3</v>
      </c>
    </row>
    <row r="180" spans="1:6" ht="19.5">
      <c r="A180" s="178">
        <v>179</v>
      </c>
      <c r="B180" s="138" t="s">
        <v>92</v>
      </c>
      <c r="C180" s="153" t="s">
        <v>1356</v>
      </c>
      <c r="D180" s="141" t="s">
        <v>763</v>
      </c>
      <c r="E180" s="141">
        <v>9116420227</v>
      </c>
      <c r="F180" s="174">
        <v>3</v>
      </c>
    </row>
    <row r="181" spans="1:6" ht="19.5">
      <c r="A181" s="178">
        <v>180</v>
      </c>
      <c r="B181" s="138" t="s">
        <v>416</v>
      </c>
      <c r="C181" s="153" t="s">
        <v>185</v>
      </c>
      <c r="D181" s="141" t="s">
        <v>763</v>
      </c>
      <c r="E181" s="141">
        <v>9117476893</v>
      </c>
      <c r="F181" s="174">
        <v>3</v>
      </c>
    </row>
    <row r="182" spans="1:6" ht="19.5">
      <c r="A182" s="178">
        <v>181</v>
      </c>
      <c r="B182" s="138" t="s">
        <v>21</v>
      </c>
      <c r="C182" s="153" t="s">
        <v>850</v>
      </c>
      <c r="D182" s="141" t="s">
        <v>763</v>
      </c>
      <c r="E182" s="141">
        <v>9368378861</v>
      </c>
      <c r="F182" s="37">
        <v>3</v>
      </c>
    </row>
    <row r="183" spans="1:6" ht="19.5">
      <c r="A183" s="178">
        <v>182</v>
      </c>
      <c r="B183" s="138" t="s">
        <v>21</v>
      </c>
      <c r="C183" s="153" t="s">
        <v>852</v>
      </c>
      <c r="D183" s="141" t="s">
        <v>763</v>
      </c>
      <c r="E183" s="141">
        <v>9116764032</v>
      </c>
      <c r="F183" s="174">
        <v>3</v>
      </c>
    </row>
    <row r="184" spans="1:6" ht="19.5">
      <c r="A184" s="178">
        <v>183</v>
      </c>
      <c r="B184" s="138" t="s">
        <v>494</v>
      </c>
      <c r="C184" s="153" t="s">
        <v>558</v>
      </c>
      <c r="D184" s="141" t="s">
        <v>763</v>
      </c>
      <c r="E184" s="141">
        <v>9119942634</v>
      </c>
      <c r="F184" s="174">
        <v>3</v>
      </c>
    </row>
    <row r="185" spans="1:6" ht="19.5">
      <c r="A185" s="178">
        <v>184</v>
      </c>
      <c r="B185" s="138" t="s">
        <v>156</v>
      </c>
      <c r="C185" s="153" t="s">
        <v>853</v>
      </c>
      <c r="D185" s="141" t="s">
        <v>763</v>
      </c>
      <c r="E185" s="141">
        <v>9113925870</v>
      </c>
      <c r="F185" s="37">
        <v>3</v>
      </c>
    </row>
    <row r="186" spans="1:6" ht="19.5">
      <c r="A186" s="178">
        <v>185</v>
      </c>
      <c r="B186" s="138" t="s">
        <v>255</v>
      </c>
      <c r="C186" s="153" t="s">
        <v>854</v>
      </c>
      <c r="D186" s="141" t="s">
        <v>763</v>
      </c>
      <c r="E186" s="141">
        <v>9117887914</v>
      </c>
      <c r="F186" s="174">
        <v>3</v>
      </c>
    </row>
    <row r="187" spans="1:6" ht="19.5">
      <c r="A187" s="178">
        <v>186</v>
      </c>
      <c r="B187" s="138" t="s">
        <v>566</v>
      </c>
      <c r="C187" s="153" t="s">
        <v>855</v>
      </c>
      <c r="D187" s="141" t="s">
        <v>763</v>
      </c>
      <c r="E187" s="141">
        <v>9112919711</v>
      </c>
      <c r="F187" s="174">
        <v>3</v>
      </c>
    </row>
    <row r="188" spans="1:6" ht="19.5">
      <c r="A188" s="178">
        <v>187</v>
      </c>
      <c r="B188" s="138" t="s">
        <v>151</v>
      </c>
      <c r="C188" s="153" t="s">
        <v>74</v>
      </c>
      <c r="D188" s="141" t="s">
        <v>763</v>
      </c>
      <c r="E188" s="141">
        <v>9112922427</v>
      </c>
      <c r="F188" s="37">
        <v>3</v>
      </c>
    </row>
    <row r="189" spans="1:6" s="113" customFormat="1" ht="19.5">
      <c r="A189" s="178">
        <v>188</v>
      </c>
      <c r="B189" s="138" t="s">
        <v>26</v>
      </c>
      <c r="C189" s="153" t="s">
        <v>856</v>
      </c>
      <c r="D189" s="141" t="s">
        <v>763</v>
      </c>
      <c r="E189" s="141">
        <v>9382389112</v>
      </c>
      <c r="F189" s="174">
        <v>3</v>
      </c>
    </row>
    <row r="190" spans="1:6" ht="18.75">
      <c r="A190" s="178">
        <v>189</v>
      </c>
      <c r="B190" s="177" t="s">
        <v>195</v>
      </c>
      <c r="C190" s="177" t="s">
        <v>1466</v>
      </c>
      <c r="D190" s="176" t="s">
        <v>763</v>
      </c>
      <c r="E190" s="176">
        <v>9112918893</v>
      </c>
      <c r="F190" s="174">
        <v>3</v>
      </c>
    </row>
    <row r="191" spans="1:6" ht="18.75">
      <c r="A191" s="178">
        <v>190</v>
      </c>
      <c r="B191" s="175" t="s">
        <v>270</v>
      </c>
      <c r="C191" s="177" t="s">
        <v>1150</v>
      </c>
      <c r="D191" s="176" t="s">
        <v>763</v>
      </c>
      <c r="E191" s="176">
        <v>9198260328</v>
      </c>
      <c r="F191" s="37">
        <v>3</v>
      </c>
    </row>
    <row r="192" spans="1:6" ht="18.75">
      <c r="A192" s="178">
        <v>191</v>
      </c>
      <c r="B192" s="175" t="s">
        <v>21</v>
      </c>
      <c r="C192" s="177" t="s">
        <v>863</v>
      </c>
      <c r="D192" s="176" t="s">
        <v>763</v>
      </c>
      <c r="E192" s="176">
        <v>9355725367</v>
      </c>
      <c r="F192" s="174">
        <v>3</v>
      </c>
    </row>
    <row r="193" spans="1:6" ht="18.75">
      <c r="A193" s="178">
        <v>192</v>
      </c>
      <c r="B193" s="175" t="s">
        <v>32</v>
      </c>
      <c r="C193" s="177" t="s">
        <v>864</v>
      </c>
      <c r="D193" s="176" t="s">
        <v>763</v>
      </c>
      <c r="E193" s="176">
        <v>9113418058</v>
      </c>
      <c r="F193" s="174">
        <v>3</v>
      </c>
    </row>
    <row r="194" spans="1:6" ht="19.5">
      <c r="A194" s="178">
        <v>193</v>
      </c>
      <c r="B194" s="138" t="s">
        <v>343</v>
      </c>
      <c r="C194" s="138" t="s">
        <v>880</v>
      </c>
      <c r="D194" s="141" t="s">
        <v>763</v>
      </c>
      <c r="E194" s="141">
        <v>9119926308</v>
      </c>
      <c r="F194" s="37">
        <v>3</v>
      </c>
    </row>
    <row r="195" spans="1:6" ht="18.75">
      <c r="A195" s="178">
        <v>194</v>
      </c>
      <c r="B195" s="171" t="s">
        <v>169</v>
      </c>
      <c r="C195" s="171" t="s">
        <v>373</v>
      </c>
      <c r="D195" s="158" t="s">
        <v>763</v>
      </c>
      <c r="E195" s="158">
        <v>911440180</v>
      </c>
      <c r="F195" s="174">
        <v>3</v>
      </c>
    </row>
    <row r="196" spans="1:6" ht="18.75">
      <c r="A196" s="178">
        <v>195</v>
      </c>
      <c r="B196" s="175" t="s">
        <v>480</v>
      </c>
      <c r="C196" s="177" t="s">
        <v>884</v>
      </c>
      <c r="D196" s="176" t="s">
        <v>763</v>
      </c>
      <c r="E196" s="176">
        <v>9114145975</v>
      </c>
      <c r="F196" s="174">
        <v>3</v>
      </c>
    </row>
    <row r="197" spans="1:6" s="50" customFormat="1" ht="19.5" customHeight="1">
      <c r="A197" s="178">
        <v>196</v>
      </c>
      <c r="B197" s="175" t="s">
        <v>56</v>
      </c>
      <c r="C197" s="177" t="s">
        <v>885</v>
      </c>
      <c r="D197" s="176" t="s">
        <v>763</v>
      </c>
      <c r="E197" s="176">
        <v>9113965165</v>
      </c>
      <c r="F197" s="37">
        <v>3</v>
      </c>
    </row>
    <row r="198" spans="1:6" s="174" customFormat="1" ht="19.5" customHeight="1">
      <c r="A198" s="178">
        <v>197</v>
      </c>
      <c r="B198" s="175" t="s">
        <v>70</v>
      </c>
      <c r="C198" s="177" t="s">
        <v>284</v>
      </c>
      <c r="D198" s="176" t="s">
        <v>763</v>
      </c>
      <c r="E198" s="176">
        <v>9113946133</v>
      </c>
      <c r="F198" s="174">
        <v>3</v>
      </c>
    </row>
    <row r="199" spans="1:6" ht="18.75">
      <c r="A199" s="178">
        <v>198</v>
      </c>
      <c r="B199" s="175" t="s">
        <v>886</v>
      </c>
      <c r="C199" s="177" t="s">
        <v>887</v>
      </c>
      <c r="D199" s="176" t="s">
        <v>763</v>
      </c>
      <c r="E199" s="176">
        <v>9119991786</v>
      </c>
      <c r="F199" s="174">
        <v>3</v>
      </c>
    </row>
    <row r="200" spans="1:6" ht="18.75">
      <c r="A200" s="178">
        <v>199</v>
      </c>
      <c r="B200" s="175" t="s">
        <v>160</v>
      </c>
      <c r="C200" s="177" t="s">
        <v>131</v>
      </c>
      <c r="D200" s="176" t="s">
        <v>1123</v>
      </c>
      <c r="E200" s="176">
        <v>9398583706</v>
      </c>
      <c r="F200" s="37">
        <v>3</v>
      </c>
    </row>
    <row r="201" spans="1:6" ht="18.75">
      <c r="A201" s="178">
        <v>200</v>
      </c>
      <c r="B201" s="175" t="s">
        <v>662</v>
      </c>
      <c r="C201" s="177" t="s">
        <v>600</v>
      </c>
      <c r="D201" s="176" t="s">
        <v>763</v>
      </c>
      <c r="E201" s="176">
        <v>9118422704</v>
      </c>
      <c r="F201" s="174">
        <v>3</v>
      </c>
    </row>
    <row r="202" spans="1:6" ht="18.75">
      <c r="A202" s="178">
        <v>201</v>
      </c>
      <c r="B202" s="175" t="s">
        <v>5</v>
      </c>
      <c r="C202" s="177" t="s">
        <v>895</v>
      </c>
      <c r="D202" s="176" t="s">
        <v>763</v>
      </c>
      <c r="E202" s="176">
        <v>9356831880</v>
      </c>
      <c r="F202" s="174">
        <v>3</v>
      </c>
    </row>
    <row r="203" spans="1:6" ht="18.75">
      <c r="A203" s="178">
        <v>202</v>
      </c>
      <c r="B203" s="175" t="s">
        <v>132</v>
      </c>
      <c r="C203" s="177" t="s">
        <v>594</v>
      </c>
      <c r="D203" s="176" t="s">
        <v>763</v>
      </c>
      <c r="E203" s="176">
        <v>9119923697</v>
      </c>
      <c r="F203" s="37">
        <v>3</v>
      </c>
    </row>
    <row r="204" spans="1:6" ht="18.75">
      <c r="A204" s="178">
        <v>203</v>
      </c>
      <c r="B204" s="175" t="s">
        <v>346</v>
      </c>
      <c r="C204" s="177" t="s">
        <v>900</v>
      </c>
      <c r="D204" s="176" t="s">
        <v>763</v>
      </c>
      <c r="E204" s="176">
        <v>9117581187</v>
      </c>
      <c r="F204" s="174">
        <v>3</v>
      </c>
    </row>
    <row r="205" spans="1:6" s="37" customFormat="1" ht="18.75">
      <c r="A205" s="178">
        <v>204</v>
      </c>
      <c r="B205" s="177" t="s">
        <v>637</v>
      </c>
      <c r="C205" s="177" t="s">
        <v>843</v>
      </c>
      <c r="D205" s="176" t="s">
        <v>763</v>
      </c>
      <c r="E205" s="176">
        <v>9016367663</v>
      </c>
      <c r="F205" s="174">
        <v>3</v>
      </c>
    </row>
    <row r="206" spans="1:6" s="22" customFormat="1" ht="18.75">
      <c r="A206" s="178">
        <v>205</v>
      </c>
      <c r="B206" s="175" t="s">
        <v>906</v>
      </c>
      <c r="C206" s="177" t="s">
        <v>893</v>
      </c>
      <c r="D206" s="176" t="s">
        <v>763</v>
      </c>
      <c r="E206" s="176">
        <v>9118912583</v>
      </c>
      <c r="F206" s="37">
        <v>3</v>
      </c>
    </row>
    <row r="207" spans="1:6" ht="18.75">
      <c r="A207" s="178">
        <v>206</v>
      </c>
      <c r="B207" s="175" t="s">
        <v>47</v>
      </c>
      <c r="C207" s="177" t="s">
        <v>50</v>
      </c>
      <c r="D207" s="176" t="s">
        <v>763</v>
      </c>
      <c r="E207" s="176">
        <v>9112925505</v>
      </c>
      <c r="F207" s="174">
        <v>3</v>
      </c>
    </row>
    <row r="208" spans="1:6" s="49" customFormat="1" ht="18.75">
      <c r="A208" s="178">
        <v>207</v>
      </c>
      <c r="B208" s="175" t="s">
        <v>32</v>
      </c>
      <c r="C208" s="177" t="s">
        <v>907</v>
      </c>
      <c r="D208" s="176" t="s">
        <v>763</v>
      </c>
      <c r="E208" s="176">
        <v>9117439363</v>
      </c>
      <c r="F208" s="174">
        <v>3</v>
      </c>
    </row>
    <row r="209" spans="1:6" ht="18.75">
      <c r="A209" s="178">
        <v>208</v>
      </c>
      <c r="B209" s="175" t="s">
        <v>62</v>
      </c>
      <c r="C209" s="177" t="s">
        <v>919</v>
      </c>
      <c r="D209" s="176" t="s">
        <v>763</v>
      </c>
      <c r="E209" s="176">
        <v>9116747076</v>
      </c>
      <c r="F209" s="37">
        <v>3</v>
      </c>
    </row>
    <row r="210" spans="1:6" ht="18.75">
      <c r="A210" s="178">
        <v>209</v>
      </c>
      <c r="B210" s="175" t="s">
        <v>83</v>
      </c>
      <c r="C210" s="177" t="s">
        <v>1085</v>
      </c>
      <c r="D210" s="176" t="s">
        <v>763</v>
      </c>
      <c r="E210" s="176">
        <v>9112383117</v>
      </c>
      <c r="F210" s="174">
        <v>3</v>
      </c>
    </row>
    <row r="211" spans="1:6" ht="18.75">
      <c r="A211" s="178">
        <v>210</v>
      </c>
      <c r="B211" s="175" t="s">
        <v>5</v>
      </c>
      <c r="C211" s="177" t="s">
        <v>935</v>
      </c>
      <c r="D211" s="176" t="s">
        <v>763</v>
      </c>
      <c r="E211" s="176">
        <v>9119936237</v>
      </c>
      <c r="F211" s="174">
        <v>3</v>
      </c>
    </row>
    <row r="212" spans="1:6" ht="18.75">
      <c r="A212" s="178">
        <v>211</v>
      </c>
      <c r="B212" s="175" t="s">
        <v>36</v>
      </c>
      <c r="C212" s="177" t="s">
        <v>936</v>
      </c>
      <c r="D212" s="176" t="s">
        <v>763</v>
      </c>
      <c r="E212" s="176">
        <v>9196627809</v>
      </c>
      <c r="F212" s="37">
        <v>3</v>
      </c>
    </row>
    <row r="213" spans="1:6" ht="18.75">
      <c r="A213" s="178">
        <v>212</v>
      </c>
      <c r="B213" s="175" t="s">
        <v>252</v>
      </c>
      <c r="C213" s="177" t="s">
        <v>164</v>
      </c>
      <c r="D213" s="176" t="s">
        <v>763</v>
      </c>
      <c r="E213" s="176">
        <v>9901924495</v>
      </c>
      <c r="F213" s="174">
        <v>3</v>
      </c>
    </row>
    <row r="214" spans="1:6" ht="18.75">
      <c r="A214" s="178">
        <v>213</v>
      </c>
      <c r="B214" s="175" t="s">
        <v>332</v>
      </c>
      <c r="C214" s="177" t="s">
        <v>359</v>
      </c>
      <c r="D214" s="176" t="s">
        <v>763</v>
      </c>
      <c r="E214" s="176">
        <v>9385843558</v>
      </c>
      <c r="F214" s="174">
        <v>3</v>
      </c>
    </row>
    <row r="215" spans="1:6" ht="18.75">
      <c r="A215" s="178">
        <v>214</v>
      </c>
      <c r="B215" s="171" t="s">
        <v>937</v>
      </c>
      <c r="C215" s="171" t="s">
        <v>1399</v>
      </c>
      <c r="D215" s="158" t="s">
        <v>763</v>
      </c>
      <c r="E215" s="158">
        <v>9117435608</v>
      </c>
      <c r="F215" s="37">
        <v>3</v>
      </c>
    </row>
    <row r="216" spans="1:6" s="19" customFormat="1" ht="18.75">
      <c r="A216" s="178">
        <v>215</v>
      </c>
      <c r="B216" s="175" t="s">
        <v>152</v>
      </c>
      <c r="C216" s="177" t="s">
        <v>956</v>
      </c>
      <c r="D216" s="176" t="s">
        <v>763</v>
      </c>
      <c r="E216" s="176">
        <v>9113949593</v>
      </c>
      <c r="F216" s="174">
        <v>3</v>
      </c>
    </row>
    <row r="217" spans="1:6" ht="18.75">
      <c r="A217" s="178">
        <v>216</v>
      </c>
      <c r="B217" s="175" t="s">
        <v>47</v>
      </c>
      <c r="C217" s="177" t="s">
        <v>957</v>
      </c>
      <c r="D217" s="176" t="s">
        <v>763</v>
      </c>
      <c r="E217" s="176">
        <v>9370698332</v>
      </c>
      <c r="F217" s="174">
        <v>3</v>
      </c>
    </row>
    <row r="218" spans="1:6" ht="18.75">
      <c r="A218" s="178">
        <v>217</v>
      </c>
      <c r="B218" s="177" t="s">
        <v>869</v>
      </c>
      <c r="C218" s="177" t="s">
        <v>1407</v>
      </c>
      <c r="D218" s="176" t="s">
        <v>763</v>
      </c>
      <c r="E218" s="176">
        <v>9389544680</v>
      </c>
      <c r="F218" s="37">
        <v>3</v>
      </c>
    </row>
    <row r="219" spans="1:6" ht="18.75">
      <c r="A219" s="178">
        <v>218</v>
      </c>
      <c r="B219" s="175" t="s">
        <v>5</v>
      </c>
      <c r="C219" s="177" t="s">
        <v>960</v>
      </c>
      <c r="D219" s="176" t="s">
        <v>961</v>
      </c>
      <c r="E219" s="176">
        <v>9118632445</v>
      </c>
      <c r="F219" s="174">
        <v>3</v>
      </c>
    </row>
    <row r="220" spans="1:6" ht="18.75">
      <c r="A220" s="178">
        <v>219</v>
      </c>
      <c r="B220" s="175" t="s">
        <v>962</v>
      </c>
      <c r="C220" s="177" t="s">
        <v>963</v>
      </c>
      <c r="D220" s="176" t="s">
        <v>961</v>
      </c>
      <c r="E220" s="176">
        <v>9119996299</v>
      </c>
      <c r="F220" s="174">
        <v>3</v>
      </c>
    </row>
    <row r="221" spans="1:6" ht="37.5">
      <c r="A221" s="178">
        <v>220</v>
      </c>
      <c r="B221" s="175" t="s">
        <v>765</v>
      </c>
      <c r="C221" s="175" t="s">
        <v>968</v>
      </c>
      <c r="D221" s="175" t="s">
        <v>763</v>
      </c>
      <c r="E221" s="151" t="s">
        <v>970</v>
      </c>
      <c r="F221" s="37">
        <v>3</v>
      </c>
    </row>
    <row r="222" spans="1:6" ht="18.75">
      <c r="A222" s="178">
        <v>221</v>
      </c>
      <c r="B222" s="175" t="s">
        <v>460</v>
      </c>
      <c r="C222" s="177" t="s">
        <v>766</v>
      </c>
      <c r="D222" s="176" t="s">
        <v>763</v>
      </c>
      <c r="E222" s="176">
        <v>9353693871</v>
      </c>
      <c r="F222" s="174">
        <v>3</v>
      </c>
    </row>
    <row r="223" spans="1:6" ht="18.75">
      <c r="A223" s="178">
        <v>222</v>
      </c>
      <c r="B223" s="175" t="s">
        <v>974</v>
      </c>
      <c r="C223" s="177" t="s">
        <v>715</v>
      </c>
      <c r="D223" s="176" t="s">
        <v>763</v>
      </c>
      <c r="E223" s="176">
        <v>9118918725</v>
      </c>
      <c r="F223" s="174">
        <v>3</v>
      </c>
    </row>
    <row r="224" spans="1:6" ht="18.75">
      <c r="A224" s="178">
        <v>223</v>
      </c>
      <c r="B224" s="175" t="s">
        <v>597</v>
      </c>
      <c r="C224" s="177" t="s">
        <v>596</v>
      </c>
      <c r="D224" s="176" t="s">
        <v>763</v>
      </c>
      <c r="E224" s="176">
        <v>9119915216</v>
      </c>
      <c r="F224" s="37">
        <v>3</v>
      </c>
    </row>
    <row r="225" spans="1:6" ht="18.75">
      <c r="A225" s="178">
        <v>224</v>
      </c>
      <c r="B225" s="175" t="s">
        <v>60</v>
      </c>
      <c r="C225" s="177" t="s">
        <v>979</v>
      </c>
      <c r="D225" s="176" t="s">
        <v>763</v>
      </c>
      <c r="E225" s="176">
        <v>9930857889</v>
      </c>
      <c r="F225" s="174">
        <v>3</v>
      </c>
    </row>
    <row r="226" spans="1:6" ht="18.75">
      <c r="A226" s="178">
        <v>225</v>
      </c>
      <c r="B226" s="172" t="s">
        <v>47</v>
      </c>
      <c r="C226" s="169" t="s">
        <v>164</v>
      </c>
      <c r="D226" s="167" t="s">
        <v>763</v>
      </c>
      <c r="E226" s="167">
        <v>9111942523</v>
      </c>
      <c r="F226" s="174">
        <v>3</v>
      </c>
    </row>
    <row r="227" spans="1:6" ht="18.75">
      <c r="A227" s="178">
        <v>226</v>
      </c>
      <c r="B227" s="175" t="s">
        <v>143</v>
      </c>
      <c r="C227" s="177" t="s">
        <v>985</v>
      </c>
      <c r="D227" s="176" t="s">
        <v>763</v>
      </c>
      <c r="E227" s="176">
        <v>9118986730</v>
      </c>
      <c r="F227" s="37">
        <v>3</v>
      </c>
    </row>
    <row r="228" spans="1:6" ht="18.75">
      <c r="A228" s="178">
        <v>227</v>
      </c>
      <c r="B228" s="175" t="s">
        <v>175</v>
      </c>
      <c r="C228" s="177" t="s">
        <v>986</v>
      </c>
      <c r="D228" s="176" t="s">
        <v>763</v>
      </c>
      <c r="E228" s="176">
        <v>9118183521</v>
      </c>
      <c r="F228" s="174">
        <v>3</v>
      </c>
    </row>
    <row r="229" spans="1:6" ht="18.75">
      <c r="A229" s="178">
        <v>228</v>
      </c>
      <c r="B229" s="175" t="s">
        <v>277</v>
      </c>
      <c r="C229" s="177" t="s">
        <v>987</v>
      </c>
      <c r="D229" s="176" t="s">
        <v>763</v>
      </c>
      <c r="E229" s="176">
        <v>9119312060</v>
      </c>
      <c r="F229" s="174">
        <v>3</v>
      </c>
    </row>
    <row r="230" spans="1:6" s="49" customFormat="1" ht="18.75">
      <c r="A230" s="178">
        <v>229</v>
      </c>
      <c r="B230" s="175" t="s">
        <v>905</v>
      </c>
      <c r="C230" s="177" t="s">
        <v>1078</v>
      </c>
      <c r="D230" s="176" t="s">
        <v>763</v>
      </c>
      <c r="E230" s="176">
        <v>9358399707</v>
      </c>
      <c r="F230" s="37">
        <v>3</v>
      </c>
    </row>
    <row r="231" spans="1:6" ht="18.75">
      <c r="A231" s="178">
        <v>230</v>
      </c>
      <c r="B231" s="175" t="s">
        <v>26</v>
      </c>
      <c r="C231" s="177" t="s">
        <v>261</v>
      </c>
      <c r="D231" s="176" t="s">
        <v>763</v>
      </c>
      <c r="E231" s="176">
        <v>9387263022</v>
      </c>
      <c r="F231" s="174">
        <v>3</v>
      </c>
    </row>
    <row r="232" spans="1:6" s="29" customFormat="1" ht="18.75">
      <c r="A232" s="178">
        <v>231</v>
      </c>
      <c r="B232" s="177" t="s">
        <v>165</v>
      </c>
      <c r="C232" s="177" t="s">
        <v>1495</v>
      </c>
      <c r="D232" s="176" t="s">
        <v>763</v>
      </c>
      <c r="E232" s="176">
        <v>9372626235</v>
      </c>
      <c r="F232" s="174">
        <v>3</v>
      </c>
    </row>
    <row r="233" spans="1:6" ht="18.75">
      <c r="A233" s="178">
        <v>232</v>
      </c>
      <c r="B233" s="175" t="s">
        <v>17</v>
      </c>
      <c r="C233" s="177" t="s">
        <v>993</v>
      </c>
      <c r="D233" s="176" t="s">
        <v>763</v>
      </c>
      <c r="E233" s="176">
        <v>9119918087</v>
      </c>
      <c r="F233" s="37">
        <v>3</v>
      </c>
    </row>
    <row r="234" spans="1:6" ht="18.75">
      <c r="A234" s="178">
        <v>233</v>
      </c>
      <c r="B234" s="175" t="s">
        <v>270</v>
      </c>
      <c r="C234" s="177" t="s">
        <v>999</v>
      </c>
      <c r="D234" s="176" t="s">
        <v>763</v>
      </c>
      <c r="E234" s="176">
        <v>9113949534</v>
      </c>
      <c r="F234" s="174">
        <v>3</v>
      </c>
    </row>
    <row r="235" spans="1:6" s="122" customFormat="1" ht="18.75">
      <c r="A235" s="178">
        <v>234</v>
      </c>
      <c r="B235" s="172" t="s">
        <v>69</v>
      </c>
      <c r="C235" s="169" t="s">
        <v>1022</v>
      </c>
      <c r="D235" s="167" t="s">
        <v>763</v>
      </c>
      <c r="E235" s="167">
        <v>9119442787</v>
      </c>
      <c r="F235" s="174">
        <v>3</v>
      </c>
    </row>
    <row r="236" spans="1:6" ht="18.75">
      <c r="A236" s="178">
        <v>235</v>
      </c>
      <c r="B236" s="175" t="s">
        <v>6</v>
      </c>
      <c r="C236" s="177" t="s">
        <v>1023</v>
      </c>
      <c r="D236" s="176" t="s">
        <v>763</v>
      </c>
      <c r="E236" s="176">
        <v>9356561634</v>
      </c>
      <c r="F236" s="37">
        <v>3</v>
      </c>
    </row>
    <row r="237" spans="1:6" ht="18.75">
      <c r="A237" s="178">
        <v>236</v>
      </c>
      <c r="B237" s="175" t="s">
        <v>70</v>
      </c>
      <c r="C237" s="177" t="s">
        <v>633</v>
      </c>
      <c r="D237" s="176" t="s">
        <v>763</v>
      </c>
      <c r="E237" s="176">
        <v>9119908688</v>
      </c>
      <c r="F237" s="174">
        <v>3</v>
      </c>
    </row>
    <row r="238" spans="1:6" ht="18.75">
      <c r="A238" s="178">
        <v>237</v>
      </c>
      <c r="B238" s="175" t="s">
        <v>17</v>
      </c>
      <c r="C238" s="177" t="s">
        <v>733</v>
      </c>
      <c r="D238" s="176" t="s">
        <v>763</v>
      </c>
      <c r="E238" s="176">
        <v>9371217963</v>
      </c>
      <c r="F238" s="174">
        <v>3</v>
      </c>
    </row>
    <row r="239" spans="1:6" ht="18.75">
      <c r="A239" s="178">
        <v>238</v>
      </c>
      <c r="B239" s="175" t="s">
        <v>209</v>
      </c>
      <c r="C239" s="177" t="s">
        <v>1049</v>
      </c>
      <c r="D239" s="176" t="s">
        <v>763</v>
      </c>
      <c r="E239" s="176">
        <v>9116399985</v>
      </c>
      <c r="F239" s="37">
        <v>3</v>
      </c>
    </row>
    <row r="240" spans="1:6" s="174" customFormat="1" ht="18.75">
      <c r="A240" s="178">
        <v>239</v>
      </c>
      <c r="B240" s="175" t="s">
        <v>814</v>
      </c>
      <c r="C240" s="177" t="s">
        <v>845</v>
      </c>
      <c r="D240" s="176" t="s">
        <v>763</v>
      </c>
      <c r="E240" s="176">
        <v>9114590257</v>
      </c>
      <c r="F240" s="174">
        <v>3</v>
      </c>
    </row>
    <row r="241" spans="1:6" ht="18.75">
      <c r="A241" s="178">
        <v>240</v>
      </c>
      <c r="B241" s="175" t="s">
        <v>8</v>
      </c>
      <c r="C241" s="177" t="s">
        <v>314</v>
      </c>
      <c r="D241" s="176" t="s">
        <v>763</v>
      </c>
      <c r="E241" s="176">
        <v>9376154320</v>
      </c>
      <c r="F241" s="174">
        <v>3</v>
      </c>
    </row>
    <row r="242" spans="1:6" ht="18.75">
      <c r="A242" s="178">
        <v>241</v>
      </c>
      <c r="B242" s="175" t="s">
        <v>1052</v>
      </c>
      <c r="C242" s="177" t="s">
        <v>1053</v>
      </c>
      <c r="D242" s="176" t="s">
        <v>763</v>
      </c>
      <c r="E242" s="176">
        <v>9111951731</v>
      </c>
      <c r="F242" s="37">
        <v>3</v>
      </c>
    </row>
    <row r="243" spans="1:6" ht="18.75">
      <c r="A243" s="178">
        <v>242</v>
      </c>
      <c r="B243" s="175" t="s">
        <v>16</v>
      </c>
      <c r="C243" s="177" t="s">
        <v>459</v>
      </c>
      <c r="D243" s="176" t="s">
        <v>763</v>
      </c>
      <c r="E243" s="176">
        <v>9119932340</v>
      </c>
      <c r="F243" s="174">
        <v>3</v>
      </c>
    </row>
    <row r="244" spans="1:6" ht="18.75">
      <c r="A244" s="178">
        <v>243</v>
      </c>
      <c r="B244" s="175" t="s">
        <v>28</v>
      </c>
      <c r="C244" s="177" t="s">
        <v>1055</v>
      </c>
      <c r="D244" s="176" t="s">
        <v>763</v>
      </c>
      <c r="E244" s="176">
        <v>9119932340</v>
      </c>
      <c r="F244" s="174">
        <v>3</v>
      </c>
    </row>
    <row r="245" spans="1:6" ht="18.75">
      <c r="A245" s="178">
        <v>244</v>
      </c>
      <c r="B245" s="175" t="s">
        <v>342</v>
      </c>
      <c r="C245" s="177" t="s">
        <v>1057</v>
      </c>
      <c r="D245" s="176" t="s">
        <v>763</v>
      </c>
      <c r="E245" s="176">
        <v>9112936931</v>
      </c>
      <c r="F245" s="37">
        <v>3</v>
      </c>
    </row>
    <row r="246" spans="1:6" s="49" customFormat="1" ht="18.75">
      <c r="A246" s="178">
        <v>245</v>
      </c>
      <c r="B246" s="175" t="s">
        <v>10</v>
      </c>
      <c r="C246" s="177" t="s">
        <v>1064</v>
      </c>
      <c r="D246" s="176" t="s">
        <v>763</v>
      </c>
      <c r="E246" s="176">
        <v>9113949379</v>
      </c>
      <c r="F246" s="174">
        <v>3</v>
      </c>
    </row>
    <row r="247" spans="1:6" ht="18.75">
      <c r="A247" s="178">
        <v>246</v>
      </c>
      <c r="B247" s="175" t="s">
        <v>969</v>
      </c>
      <c r="C247" s="177" t="s">
        <v>1077</v>
      </c>
      <c r="D247" s="176" t="s">
        <v>763</v>
      </c>
      <c r="E247" s="176">
        <v>9114379755</v>
      </c>
      <c r="F247" s="174">
        <v>3</v>
      </c>
    </row>
    <row r="248" spans="1:6" ht="18.75">
      <c r="A248" s="178">
        <v>247</v>
      </c>
      <c r="B248" s="175" t="s">
        <v>1083</v>
      </c>
      <c r="C248" s="177" t="s">
        <v>630</v>
      </c>
      <c r="D248" s="176" t="s">
        <v>763</v>
      </c>
      <c r="E248" s="176">
        <v>9117435582</v>
      </c>
      <c r="F248" s="37">
        <v>3</v>
      </c>
    </row>
    <row r="249" spans="1:6" ht="18.75">
      <c r="A249" s="178">
        <v>248</v>
      </c>
      <c r="B249" s="175" t="s">
        <v>143</v>
      </c>
      <c r="C249" s="177" t="s">
        <v>203</v>
      </c>
      <c r="D249" s="176" t="s">
        <v>763</v>
      </c>
      <c r="E249" s="176">
        <v>9113965265</v>
      </c>
      <c r="F249" s="174">
        <v>3</v>
      </c>
    </row>
    <row r="250" spans="1:6" ht="18.75">
      <c r="A250" s="178">
        <v>249</v>
      </c>
      <c r="B250" s="175" t="s">
        <v>209</v>
      </c>
      <c r="C250" s="177" t="s">
        <v>1086</v>
      </c>
      <c r="D250" s="176" t="s">
        <v>763</v>
      </c>
      <c r="E250" s="176">
        <v>9119942643</v>
      </c>
      <c r="F250" s="174">
        <v>3</v>
      </c>
    </row>
    <row r="251" spans="1:6" ht="18.75">
      <c r="A251" s="178">
        <v>250</v>
      </c>
      <c r="B251" s="175" t="s">
        <v>286</v>
      </c>
      <c r="C251" s="177" t="s">
        <v>228</v>
      </c>
      <c r="D251" s="176" t="s">
        <v>763</v>
      </c>
      <c r="E251" s="176">
        <v>9118600796</v>
      </c>
      <c r="F251" s="37">
        <v>3</v>
      </c>
    </row>
    <row r="252" spans="1:6" ht="18.75">
      <c r="A252" s="178">
        <v>251</v>
      </c>
      <c r="B252" s="175" t="s">
        <v>700</v>
      </c>
      <c r="C252" s="177" t="s">
        <v>8</v>
      </c>
      <c r="D252" s="176" t="s">
        <v>763</v>
      </c>
      <c r="E252" s="176">
        <v>9334426352</v>
      </c>
      <c r="F252" s="174">
        <v>3</v>
      </c>
    </row>
    <row r="253" spans="1:6" ht="18.75">
      <c r="A253" s="178">
        <v>252</v>
      </c>
      <c r="B253" s="175" t="s">
        <v>32</v>
      </c>
      <c r="C253" s="177" t="s">
        <v>1102</v>
      </c>
      <c r="D253" s="176" t="s">
        <v>763</v>
      </c>
      <c r="E253" s="176">
        <v>9118914324</v>
      </c>
      <c r="F253" s="174">
        <v>3</v>
      </c>
    </row>
    <row r="254" spans="1:6" ht="18.75">
      <c r="A254" s="178">
        <v>253</v>
      </c>
      <c r="B254" s="175" t="s">
        <v>178</v>
      </c>
      <c r="C254" s="177" t="s">
        <v>103</v>
      </c>
      <c r="D254" s="176" t="s">
        <v>763</v>
      </c>
      <c r="E254" s="176">
        <v>9352102923</v>
      </c>
      <c r="F254" s="37">
        <v>3</v>
      </c>
    </row>
    <row r="255" spans="1:6" ht="18.75">
      <c r="A255" s="178">
        <v>254</v>
      </c>
      <c r="B255" s="175" t="s">
        <v>16</v>
      </c>
      <c r="C255" s="177" t="s">
        <v>164</v>
      </c>
      <c r="D255" s="176" t="s">
        <v>763</v>
      </c>
      <c r="E255" s="176">
        <v>9114726496</v>
      </c>
      <c r="F255" s="174">
        <v>3</v>
      </c>
    </row>
    <row r="256" spans="1:6" ht="18.75">
      <c r="A256" s="178">
        <v>255</v>
      </c>
      <c r="B256" s="175" t="s">
        <v>180</v>
      </c>
      <c r="C256" s="177" t="s">
        <v>135</v>
      </c>
      <c r="D256" s="176" t="s">
        <v>763</v>
      </c>
      <c r="E256" s="176">
        <v>9112921711</v>
      </c>
      <c r="F256" s="174">
        <v>3</v>
      </c>
    </row>
    <row r="257" spans="1:6" ht="18.75">
      <c r="A257" s="178">
        <v>256</v>
      </c>
      <c r="B257" s="175" t="s">
        <v>32</v>
      </c>
      <c r="C257" s="177" t="s">
        <v>1109</v>
      </c>
      <c r="D257" s="176" t="s">
        <v>763</v>
      </c>
      <c r="E257" s="176">
        <v>9119939060</v>
      </c>
      <c r="F257" s="37">
        <v>3</v>
      </c>
    </row>
    <row r="258" spans="1:6" ht="18.75">
      <c r="A258" s="178">
        <v>257</v>
      </c>
      <c r="B258" s="175" t="s">
        <v>26</v>
      </c>
      <c r="C258" s="177" t="s">
        <v>1110</v>
      </c>
      <c r="D258" s="176" t="s">
        <v>763</v>
      </c>
      <c r="E258" s="176">
        <v>9111901916</v>
      </c>
      <c r="F258" s="174">
        <v>3</v>
      </c>
    </row>
    <row r="259" spans="1:6" ht="18.75">
      <c r="A259" s="178">
        <v>258</v>
      </c>
      <c r="B259" s="175" t="s">
        <v>58</v>
      </c>
      <c r="C259" s="177" t="s">
        <v>1111</v>
      </c>
      <c r="D259" s="176" t="s">
        <v>763</v>
      </c>
      <c r="E259" s="176">
        <v>9112919448</v>
      </c>
      <c r="F259" s="174">
        <v>3</v>
      </c>
    </row>
    <row r="260" spans="1:6" ht="18.75">
      <c r="A260" s="178">
        <v>259</v>
      </c>
      <c r="B260" s="175" t="s">
        <v>174</v>
      </c>
      <c r="C260" s="177" t="s">
        <v>453</v>
      </c>
      <c r="D260" s="176" t="s">
        <v>763</v>
      </c>
      <c r="E260" s="176">
        <v>9132322598</v>
      </c>
      <c r="F260" s="37">
        <v>3</v>
      </c>
    </row>
    <row r="261" spans="1:6" ht="18.75">
      <c r="A261" s="178">
        <v>260</v>
      </c>
      <c r="B261" s="175" t="s">
        <v>143</v>
      </c>
      <c r="C261" s="177" t="s">
        <v>173</v>
      </c>
      <c r="D261" s="176" t="s">
        <v>1115</v>
      </c>
      <c r="E261" s="176">
        <v>9113938869</v>
      </c>
      <c r="F261" s="174">
        <v>3</v>
      </c>
    </row>
    <row r="262" spans="1:6" ht="18.75">
      <c r="A262" s="178">
        <v>261</v>
      </c>
      <c r="B262" s="175" t="s">
        <v>869</v>
      </c>
      <c r="C262" s="177" t="s">
        <v>877</v>
      </c>
      <c r="D262" s="176" t="s">
        <v>763</v>
      </c>
      <c r="E262" s="176">
        <v>9032141948</v>
      </c>
      <c r="F262" s="174">
        <v>3</v>
      </c>
    </row>
    <row r="263" spans="1:6" ht="18.75">
      <c r="A263" s="178">
        <v>262</v>
      </c>
      <c r="B263" s="175" t="s">
        <v>393</v>
      </c>
      <c r="C263" s="177" t="s">
        <v>1122</v>
      </c>
      <c r="D263" s="176" t="s">
        <v>1123</v>
      </c>
      <c r="E263" s="176">
        <v>9116115134</v>
      </c>
      <c r="F263" s="37">
        <v>3</v>
      </c>
    </row>
    <row r="264" spans="1:6" ht="18.75">
      <c r="A264" s="178">
        <v>263</v>
      </c>
      <c r="B264" s="175" t="s">
        <v>73</v>
      </c>
      <c r="C264" s="177" t="s">
        <v>339</v>
      </c>
      <c r="D264" s="176" t="s">
        <v>1115</v>
      </c>
      <c r="E264" s="176">
        <v>9179342701</v>
      </c>
      <c r="F264" s="174">
        <v>3</v>
      </c>
    </row>
    <row r="265" spans="1:6" ht="18.75">
      <c r="A265" s="178">
        <v>264</v>
      </c>
      <c r="B265" s="175" t="s">
        <v>623</v>
      </c>
      <c r="C265" s="177" t="s">
        <v>1124</v>
      </c>
      <c r="D265" s="176" t="s">
        <v>1115</v>
      </c>
      <c r="E265" s="176">
        <v>9374353031</v>
      </c>
      <c r="F265" s="174">
        <v>3</v>
      </c>
    </row>
    <row r="266" spans="1:6" ht="18.75">
      <c r="A266" s="178">
        <v>265</v>
      </c>
      <c r="B266" s="175" t="s">
        <v>26</v>
      </c>
      <c r="C266" s="177" t="s">
        <v>1134</v>
      </c>
      <c r="D266" s="176" t="s">
        <v>1123</v>
      </c>
      <c r="E266" s="176">
        <v>9112918322</v>
      </c>
      <c r="F266" s="37">
        <v>3</v>
      </c>
    </row>
    <row r="267" spans="1:6" ht="18.75">
      <c r="A267" s="178">
        <v>266</v>
      </c>
      <c r="B267" s="175" t="s">
        <v>143</v>
      </c>
      <c r="C267" s="177" t="s">
        <v>1135</v>
      </c>
      <c r="D267" s="176" t="s">
        <v>1123</v>
      </c>
      <c r="E267" s="176">
        <v>9119923789</v>
      </c>
      <c r="F267" s="174">
        <v>3</v>
      </c>
    </row>
    <row r="268" spans="1:6" ht="18.75">
      <c r="A268" s="178">
        <v>267</v>
      </c>
      <c r="B268" s="179" t="s">
        <v>6</v>
      </c>
      <c r="C268" s="179" t="s">
        <v>359</v>
      </c>
      <c r="D268" s="176" t="s">
        <v>1123</v>
      </c>
      <c r="E268" s="176">
        <v>9380805480</v>
      </c>
      <c r="F268" s="174">
        <v>3</v>
      </c>
    </row>
    <row r="269" spans="1:6" ht="18.75">
      <c r="A269" s="178">
        <v>268</v>
      </c>
      <c r="B269" s="175" t="s">
        <v>951</v>
      </c>
      <c r="C269" s="177" t="s">
        <v>394</v>
      </c>
      <c r="D269" s="176" t="s">
        <v>1123</v>
      </c>
      <c r="E269" s="176">
        <v>9117894855</v>
      </c>
      <c r="F269" s="37">
        <v>3</v>
      </c>
    </row>
    <row r="270" spans="1:6" ht="18.75">
      <c r="A270" s="178">
        <v>269</v>
      </c>
      <c r="B270" s="175" t="s">
        <v>346</v>
      </c>
      <c r="C270" s="177" t="s">
        <v>8</v>
      </c>
      <c r="D270" s="176" t="s">
        <v>1123</v>
      </c>
      <c r="E270" s="176">
        <v>9112900979</v>
      </c>
      <c r="F270" s="174">
        <v>3</v>
      </c>
    </row>
    <row r="271" spans="1:6" ht="18.75">
      <c r="A271" s="178">
        <v>270</v>
      </c>
      <c r="B271" s="175" t="s">
        <v>129</v>
      </c>
      <c r="C271" s="177" t="s">
        <v>935</v>
      </c>
      <c r="D271" s="176" t="s">
        <v>1123</v>
      </c>
      <c r="E271" s="176">
        <v>9363805774</v>
      </c>
      <c r="F271" s="174">
        <v>3</v>
      </c>
    </row>
    <row r="272" spans="1:6" ht="18.75">
      <c r="A272" s="178">
        <v>271</v>
      </c>
      <c r="B272" s="175" t="s">
        <v>58</v>
      </c>
      <c r="C272" s="177" t="s">
        <v>1108</v>
      </c>
      <c r="D272" s="176" t="s">
        <v>1123</v>
      </c>
      <c r="E272" s="176">
        <v>9118640985</v>
      </c>
      <c r="F272" s="37">
        <v>3</v>
      </c>
    </row>
    <row r="273" spans="1:6" ht="18.75">
      <c r="A273" s="178">
        <v>272</v>
      </c>
      <c r="B273" s="175" t="s">
        <v>1152</v>
      </c>
      <c r="C273" s="177" t="s">
        <v>1153</v>
      </c>
      <c r="D273" s="176" t="s">
        <v>1123</v>
      </c>
      <c r="E273" s="176">
        <v>9115787349</v>
      </c>
      <c r="F273" s="174">
        <v>3</v>
      </c>
    </row>
    <row r="274" spans="1:6" ht="18.75">
      <c r="A274" s="178">
        <v>273</v>
      </c>
      <c r="B274" s="175" t="s">
        <v>36</v>
      </c>
      <c r="C274" s="177" t="s">
        <v>1448</v>
      </c>
      <c r="D274" s="176" t="s">
        <v>1123</v>
      </c>
      <c r="E274" s="176">
        <v>9119914607</v>
      </c>
      <c r="F274" s="174">
        <v>3</v>
      </c>
    </row>
    <row r="275" spans="1:6" ht="18.75">
      <c r="A275" s="178">
        <v>274</v>
      </c>
      <c r="B275" s="175" t="s">
        <v>16</v>
      </c>
      <c r="C275" s="177" t="s">
        <v>1165</v>
      </c>
      <c r="D275" s="176" t="s">
        <v>1123</v>
      </c>
      <c r="E275" s="176">
        <v>9113933542</v>
      </c>
      <c r="F275" s="37">
        <v>3</v>
      </c>
    </row>
    <row r="276" spans="1:6" ht="18.75">
      <c r="A276" s="178">
        <v>275</v>
      </c>
      <c r="B276" s="175" t="s">
        <v>1139</v>
      </c>
      <c r="C276" s="177" t="s">
        <v>199</v>
      </c>
      <c r="D276" s="176" t="s">
        <v>1123</v>
      </c>
      <c r="E276" s="176">
        <v>9019904064</v>
      </c>
      <c r="F276" s="174">
        <v>3</v>
      </c>
    </row>
    <row r="277" spans="1:6" ht="18.75">
      <c r="A277" s="178">
        <v>276</v>
      </c>
      <c r="B277" s="175" t="s">
        <v>56</v>
      </c>
      <c r="C277" s="177" t="s">
        <v>1166</v>
      </c>
      <c r="D277" s="176" t="s">
        <v>1123</v>
      </c>
      <c r="E277" s="176">
        <v>9125314037</v>
      </c>
      <c r="F277" s="174">
        <v>3</v>
      </c>
    </row>
    <row r="278" spans="1:6" s="72" customFormat="1" ht="18.75">
      <c r="A278" s="178">
        <v>277</v>
      </c>
      <c r="B278" s="165" t="s">
        <v>188</v>
      </c>
      <c r="C278" s="238" t="s">
        <v>1167</v>
      </c>
      <c r="D278" s="237" t="s">
        <v>1123</v>
      </c>
      <c r="E278" s="237">
        <v>9119914780</v>
      </c>
      <c r="F278" s="37">
        <v>3</v>
      </c>
    </row>
    <row r="279" spans="1:6" ht="18.75">
      <c r="A279" s="178">
        <v>278</v>
      </c>
      <c r="B279" s="175" t="s">
        <v>779</v>
      </c>
      <c r="C279" s="177" t="s">
        <v>780</v>
      </c>
      <c r="D279" s="176" t="s">
        <v>1123</v>
      </c>
      <c r="E279" s="176">
        <v>9352773256</v>
      </c>
      <c r="F279" s="174">
        <v>3</v>
      </c>
    </row>
    <row r="280" spans="1:6" ht="18.75">
      <c r="A280" s="178">
        <v>279</v>
      </c>
      <c r="B280" s="177" t="s">
        <v>182</v>
      </c>
      <c r="C280" s="177" t="s">
        <v>1423</v>
      </c>
      <c r="D280" s="176" t="s">
        <v>1123</v>
      </c>
      <c r="E280" s="176">
        <v>9111768395</v>
      </c>
      <c r="F280" s="174">
        <v>3</v>
      </c>
    </row>
    <row r="281" spans="1:6" ht="18.75">
      <c r="A281" s="178">
        <v>280</v>
      </c>
      <c r="B281" s="175" t="s">
        <v>69</v>
      </c>
      <c r="C281" s="177" t="s">
        <v>1177</v>
      </c>
      <c r="D281" s="176" t="s">
        <v>1123</v>
      </c>
      <c r="E281" s="176">
        <v>9356631817</v>
      </c>
      <c r="F281" s="37">
        <v>3</v>
      </c>
    </row>
    <row r="282" spans="1:6" ht="18.75">
      <c r="A282" s="178">
        <v>281</v>
      </c>
      <c r="B282" s="175" t="s">
        <v>47</v>
      </c>
      <c r="C282" s="177" t="s">
        <v>530</v>
      </c>
      <c r="D282" s="176" t="s">
        <v>1123</v>
      </c>
      <c r="E282" s="176">
        <v>9149577938</v>
      </c>
      <c r="F282" s="174">
        <v>3</v>
      </c>
    </row>
    <row r="283" spans="1:6" s="37" customFormat="1" ht="18.75">
      <c r="A283" s="178">
        <v>282</v>
      </c>
      <c r="B283" s="175" t="s">
        <v>406</v>
      </c>
      <c r="C283" s="177" t="s">
        <v>164</v>
      </c>
      <c r="D283" s="176" t="s">
        <v>1123</v>
      </c>
      <c r="E283" s="176">
        <v>9352908586</v>
      </c>
      <c r="F283" s="174">
        <v>3</v>
      </c>
    </row>
    <row r="284" spans="1:6" ht="18.75">
      <c r="A284" s="178">
        <v>283</v>
      </c>
      <c r="B284" s="175" t="s">
        <v>95</v>
      </c>
      <c r="C284" s="177" t="s">
        <v>164</v>
      </c>
      <c r="D284" s="176" t="s">
        <v>1123</v>
      </c>
      <c r="E284" s="176">
        <v>9117854867</v>
      </c>
      <c r="F284" s="37">
        <v>3</v>
      </c>
    </row>
    <row r="285" spans="1:6" ht="18.75">
      <c r="A285" s="178">
        <v>284</v>
      </c>
      <c r="B285" s="177" t="s">
        <v>137</v>
      </c>
      <c r="C285" s="177" t="s">
        <v>1397</v>
      </c>
      <c r="D285" s="176" t="s">
        <v>1123</v>
      </c>
      <c r="E285" s="176">
        <v>9024866878</v>
      </c>
      <c r="F285" s="174">
        <v>3</v>
      </c>
    </row>
    <row r="286" spans="1:6" ht="18.75">
      <c r="A286" s="178">
        <v>285</v>
      </c>
      <c r="B286" s="175" t="s">
        <v>32</v>
      </c>
      <c r="C286" s="177" t="s">
        <v>944</v>
      </c>
      <c r="D286" s="176" t="s">
        <v>1123</v>
      </c>
      <c r="E286" s="176">
        <v>9379522848</v>
      </c>
      <c r="F286" s="174">
        <v>3</v>
      </c>
    </row>
    <row r="287" spans="1:6" ht="18.75">
      <c r="A287" s="178">
        <v>286</v>
      </c>
      <c r="B287" s="175" t="s">
        <v>484</v>
      </c>
      <c r="C287" s="177" t="s">
        <v>1191</v>
      </c>
      <c r="D287" s="176" t="s">
        <v>1192</v>
      </c>
      <c r="E287" s="176">
        <v>9117736559</v>
      </c>
      <c r="F287" s="37">
        <v>3</v>
      </c>
    </row>
    <row r="288" spans="1:6" s="49" customFormat="1" ht="18.75">
      <c r="A288" s="178">
        <v>287</v>
      </c>
      <c r="B288" s="175" t="s">
        <v>95</v>
      </c>
      <c r="C288" s="177" t="s">
        <v>394</v>
      </c>
      <c r="D288" s="176" t="s">
        <v>1185</v>
      </c>
      <c r="E288" s="176">
        <v>9338808873</v>
      </c>
      <c r="F288" s="174">
        <v>3</v>
      </c>
    </row>
    <row r="289" spans="1:6" ht="18.75">
      <c r="A289" s="178">
        <v>288</v>
      </c>
      <c r="B289" s="175" t="s">
        <v>47</v>
      </c>
      <c r="C289" s="177" t="s">
        <v>1201</v>
      </c>
      <c r="D289" s="176" t="s">
        <v>1123</v>
      </c>
      <c r="E289" s="176">
        <v>9010824668</v>
      </c>
      <c r="F289" s="174">
        <v>3</v>
      </c>
    </row>
    <row r="290" spans="1:6" ht="18.75">
      <c r="A290" s="178">
        <v>289</v>
      </c>
      <c r="B290" s="175" t="s">
        <v>408</v>
      </c>
      <c r="C290" s="177" t="s">
        <v>344</v>
      </c>
      <c r="D290" s="176" t="s">
        <v>1123</v>
      </c>
      <c r="E290" s="176">
        <v>9358536580</v>
      </c>
      <c r="F290" s="37">
        <v>3</v>
      </c>
    </row>
    <row r="291" spans="1:6" ht="18.75">
      <c r="A291" s="178">
        <v>290</v>
      </c>
      <c r="B291" s="175" t="s">
        <v>16</v>
      </c>
      <c r="C291" s="177" t="s">
        <v>1202</v>
      </c>
      <c r="D291" s="176" t="s">
        <v>1123</v>
      </c>
      <c r="E291" s="176">
        <v>9396794011</v>
      </c>
      <c r="F291" s="174">
        <v>3</v>
      </c>
    </row>
    <row r="292" spans="1:6" ht="18.75">
      <c r="A292" s="178">
        <v>291</v>
      </c>
      <c r="B292" s="175" t="s">
        <v>166</v>
      </c>
      <c r="C292" s="177" t="s">
        <v>1207</v>
      </c>
      <c r="D292" s="176" t="s">
        <v>1123</v>
      </c>
      <c r="E292" s="176">
        <v>9386194929</v>
      </c>
      <c r="F292" s="174">
        <v>3</v>
      </c>
    </row>
    <row r="293" spans="1:6" ht="18.75">
      <c r="A293" s="178">
        <v>292</v>
      </c>
      <c r="B293" s="175" t="s">
        <v>1214</v>
      </c>
      <c r="C293" s="177" t="s">
        <v>1215</v>
      </c>
      <c r="D293" s="176" t="s">
        <v>1216</v>
      </c>
      <c r="E293" s="176">
        <v>9357611086</v>
      </c>
      <c r="F293" s="37">
        <v>3</v>
      </c>
    </row>
    <row r="294" spans="1:6" ht="18.75">
      <c r="A294" s="178">
        <v>293</v>
      </c>
      <c r="B294" s="175" t="s">
        <v>151</v>
      </c>
      <c r="C294" s="177" t="s">
        <v>141</v>
      </c>
      <c r="D294" s="176" t="s">
        <v>1123</v>
      </c>
      <c r="E294" s="176">
        <v>9113949622</v>
      </c>
      <c r="F294" s="174">
        <v>3</v>
      </c>
    </row>
    <row r="295" spans="1:6" s="49" customFormat="1" ht="18.75">
      <c r="A295" s="178">
        <v>294</v>
      </c>
      <c r="B295" s="175" t="s">
        <v>34</v>
      </c>
      <c r="C295" s="177" t="s">
        <v>1228</v>
      </c>
      <c r="D295" s="176" t="s">
        <v>1123</v>
      </c>
      <c r="E295" s="176">
        <v>9113923269</v>
      </c>
      <c r="F295" s="174">
        <v>3</v>
      </c>
    </row>
    <row r="296" spans="1:6" ht="18.75">
      <c r="A296" s="178">
        <v>295</v>
      </c>
      <c r="B296" s="175" t="s">
        <v>908</v>
      </c>
      <c r="C296" s="177" t="s">
        <v>1512</v>
      </c>
      <c r="D296" s="176" t="s">
        <v>1123</v>
      </c>
      <c r="E296" s="176">
        <v>9119918126</v>
      </c>
      <c r="F296" s="37">
        <v>3</v>
      </c>
    </row>
    <row r="297" spans="1:6" ht="18.75">
      <c r="A297" s="178">
        <v>296</v>
      </c>
      <c r="B297" s="175" t="s">
        <v>1056</v>
      </c>
      <c r="C297" s="177" t="s">
        <v>1229</v>
      </c>
      <c r="D297" s="176" t="s">
        <v>1123</v>
      </c>
      <c r="E297" s="176">
        <v>9119907045</v>
      </c>
      <c r="F297" s="174">
        <v>3</v>
      </c>
    </row>
    <row r="298" spans="1:6" ht="18.75">
      <c r="A298" s="178">
        <v>297</v>
      </c>
      <c r="B298" s="175" t="s">
        <v>1002</v>
      </c>
      <c r="C298" s="177" t="s">
        <v>1236</v>
      </c>
      <c r="D298" s="176" t="s">
        <v>1123</v>
      </c>
      <c r="E298" s="176">
        <v>9383670707</v>
      </c>
      <c r="F298" s="174">
        <v>3</v>
      </c>
    </row>
    <row r="299" spans="1:6" ht="18.75">
      <c r="A299" s="178">
        <v>298</v>
      </c>
      <c r="B299" s="175" t="s">
        <v>192</v>
      </c>
      <c r="C299" s="177" t="s">
        <v>880</v>
      </c>
      <c r="D299" s="176" t="s">
        <v>763</v>
      </c>
      <c r="E299" s="176">
        <v>9113948995</v>
      </c>
      <c r="F299" s="37">
        <v>3</v>
      </c>
    </row>
    <row r="300" spans="1:6" ht="18.75">
      <c r="A300" s="178">
        <v>299</v>
      </c>
      <c r="B300" s="175" t="s">
        <v>169</v>
      </c>
      <c r="C300" s="177" t="s">
        <v>1239</v>
      </c>
      <c r="D300" s="176" t="s">
        <v>1123</v>
      </c>
      <c r="E300" s="176">
        <v>9118420737</v>
      </c>
      <c r="F300" s="174">
        <v>3</v>
      </c>
    </row>
    <row r="301" spans="1:6" ht="18.75">
      <c r="A301" s="178">
        <v>300</v>
      </c>
      <c r="B301" s="175" t="s">
        <v>88</v>
      </c>
      <c r="C301" s="177" t="s">
        <v>1238</v>
      </c>
      <c r="D301" s="176" t="s">
        <v>1123</v>
      </c>
      <c r="E301" s="176">
        <v>9119938547</v>
      </c>
      <c r="F301" s="174">
        <v>3</v>
      </c>
    </row>
    <row r="302" spans="1:6" ht="18.75">
      <c r="A302" s="178">
        <v>301</v>
      </c>
      <c r="B302" s="175" t="s">
        <v>440</v>
      </c>
      <c r="C302" s="177" t="s">
        <v>1244</v>
      </c>
      <c r="D302" s="176" t="s">
        <v>1123</v>
      </c>
      <c r="E302" s="176">
        <v>9113919793</v>
      </c>
      <c r="F302" s="37">
        <v>3</v>
      </c>
    </row>
    <row r="303" spans="1:6" ht="18.75">
      <c r="A303" s="178">
        <v>302</v>
      </c>
      <c r="B303" s="175" t="s">
        <v>95</v>
      </c>
      <c r="C303" s="177" t="s">
        <v>190</v>
      </c>
      <c r="D303" s="176" t="s">
        <v>1115</v>
      </c>
      <c r="E303" s="176">
        <v>9117608677</v>
      </c>
      <c r="F303" s="174">
        <v>3</v>
      </c>
    </row>
    <row r="304" spans="1:6" ht="18.75">
      <c r="A304" s="178">
        <v>303</v>
      </c>
      <c r="B304" s="175" t="s">
        <v>169</v>
      </c>
      <c r="C304" s="177" t="s">
        <v>1250</v>
      </c>
      <c r="D304" s="176" t="s">
        <v>1115</v>
      </c>
      <c r="E304" s="176">
        <v>9115736875</v>
      </c>
      <c r="F304" s="174">
        <v>3</v>
      </c>
    </row>
    <row r="305" spans="1:6" ht="18.75">
      <c r="A305" s="178">
        <v>304</v>
      </c>
      <c r="B305" s="175" t="s">
        <v>1255</v>
      </c>
      <c r="C305" s="177" t="s">
        <v>314</v>
      </c>
      <c r="D305" s="176" t="s">
        <v>1123</v>
      </c>
      <c r="E305" s="176">
        <v>9389191728</v>
      </c>
      <c r="F305" s="37">
        <v>3</v>
      </c>
    </row>
    <row r="306" spans="1:6" ht="18.75">
      <c r="A306" s="178">
        <v>305</v>
      </c>
      <c r="B306" s="175" t="s">
        <v>1256</v>
      </c>
      <c r="C306" s="177" t="s">
        <v>1228</v>
      </c>
      <c r="D306" s="176" t="s">
        <v>1123</v>
      </c>
      <c r="E306" s="176">
        <v>9117340107</v>
      </c>
      <c r="F306" s="174">
        <v>3</v>
      </c>
    </row>
    <row r="307" spans="1:6" ht="18.75">
      <c r="A307" s="178">
        <v>306</v>
      </c>
      <c r="B307" s="175" t="s">
        <v>5</v>
      </c>
      <c r="C307" s="177" t="s">
        <v>1270</v>
      </c>
      <c r="D307" s="176" t="s">
        <v>1123</v>
      </c>
      <c r="E307" s="176">
        <v>9374460329</v>
      </c>
      <c r="F307" s="174">
        <v>3</v>
      </c>
    </row>
    <row r="308" spans="1:6" ht="18.75">
      <c r="A308" s="178">
        <v>307</v>
      </c>
      <c r="B308" s="175" t="s">
        <v>56</v>
      </c>
      <c r="C308" s="177" t="s">
        <v>750</v>
      </c>
      <c r="D308" s="176" t="s">
        <v>1115</v>
      </c>
      <c r="E308" s="176">
        <v>9112921952</v>
      </c>
      <c r="F308" s="37">
        <v>3</v>
      </c>
    </row>
    <row r="309" spans="1:6" ht="18.75">
      <c r="A309" s="178">
        <v>308</v>
      </c>
      <c r="B309" s="175" t="s">
        <v>56</v>
      </c>
      <c r="C309" s="177" t="s">
        <v>1271</v>
      </c>
      <c r="D309" s="176" t="s">
        <v>1115</v>
      </c>
      <c r="E309" s="176">
        <v>9352773268</v>
      </c>
      <c r="F309" s="174">
        <v>3</v>
      </c>
    </row>
    <row r="310" spans="1:6" ht="18.75">
      <c r="A310" s="178">
        <v>309</v>
      </c>
      <c r="B310" s="175" t="s">
        <v>470</v>
      </c>
      <c r="C310" s="177" t="s">
        <v>1272</v>
      </c>
      <c r="D310" s="176" t="s">
        <v>1115</v>
      </c>
      <c r="E310" s="176">
        <v>9059447330</v>
      </c>
      <c r="F310" s="174">
        <v>3</v>
      </c>
    </row>
    <row r="311" spans="1:6" s="49" customFormat="1" ht="18.75">
      <c r="A311" s="178">
        <v>310</v>
      </c>
      <c r="B311" s="175" t="s">
        <v>69</v>
      </c>
      <c r="C311" s="177" t="s">
        <v>598</v>
      </c>
      <c r="D311" s="176" t="s">
        <v>1115</v>
      </c>
      <c r="E311" s="176">
        <v>9119176878</v>
      </c>
      <c r="F311" s="37">
        <v>3</v>
      </c>
    </row>
    <row r="312" spans="1:6" s="49" customFormat="1" ht="18.75">
      <c r="A312" s="178">
        <v>311</v>
      </c>
      <c r="B312" s="175" t="s">
        <v>16</v>
      </c>
      <c r="C312" s="177" t="s">
        <v>598</v>
      </c>
      <c r="D312" s="176" t="s">
        <v>1115</v>
      </c>
      <c r="E312" s="176">
        <v>9119900805</v>
      </c>
      <c r="F312" s="174">
        <v>3</v>
      </c>
    </row>
    <row r="313" spans="1:6" ht="18.75">
      <c r="A313" s="178">
        <v>312</v>
      </c>
      <c r="B313" s="171" t="s">
        <v>1281</v>
      </c>
      <c r="C313" s="171" t="s">
        <v>103</v>
      </c>
      <c r="D313" s="158" t="s">
        <v>1115</v>
      </c>
      <c r="E313" s="158">
        <v>9113958657</v>
      </c>
      <c r="F313" s="174">
        <v>3</v>
      </c>
    </row>
    <row r="314" spans="1:6" ht="18.75">
      <c r="A314" s="178">
        <v>313</v>
      </c>
      <c r="B314" s="175" t="s">
        <v>1282</v>
      </c>
      <c r="C314" s="177" t="s">
        <v>1283</v>
      </c>
      <c r="D314" s="176" t="s">
        <v>1115</v>
      </c>
      <c r="E314" s="176">
        <v>911367446</v>
      </c>
      <c r="F314" s="37">
        <v>3</v>
      </c>
    </row>
    <row r="315" spans="1:6" ht="18.75">
      <c r="A315" s="178">
        <v>314</v>
      </c>
      <c r="B315" s="175" t="s">
        <v>63</v>
      </c>
      <c r="C315" s="177" t="s">
        <v>766</v>
      </c>
      <c r="D315" s="176" t="s">
        <v>1115</v>
      </c>
      <c r="E315" s="176">
        <v>911990683</v>
      </c>
      <c r="F315" s="174">
        <v>3</v>
      </c>
    </row>
    <row r="316" spans="1:6" ht="18.75">
      <c r="A316" s="178">
        <v>315</v>
      </c>
      <c r="B316" s="175" t="s">
        <v>145</v>
      </c>
      <c r="C316" s="177" t="s">
        <v>288</v>
      </c>
      <c r="D316" s="176" t="s">
        <v>1115</v>
      </c>
      <c r="E316" s="176">
        <v>9112937554</v>
      </c>
      <c r="F316" s="174">
        <v>3</v>
      </c>
    </row>
    <row r="317" spans="1:6" ht="18.75">
      <c r="A317" s="178">
        <v>316</v>
      </c>
      <c r="B317" s="175" t="s">
        <v>392</v>
      </c>
      <c r="C317" s="177" t="s">
        <v>1284</v>
      </c>
      <c r="D317" s="176" t="s">
        <v>1115</v>
      </c>
      <c r="E317" s="176">
        <v>9112978325</v>
      </c>
      <c r="F317" s="37">
        <v>3</v>
      </c>
    </row>
    <row r="318" spans="1:6" ht="18.75">
      <c r="A318" s="178">
        <v>317</v>
      </c>
      <c r="B318" s="175" t="s">
        <v>147</v>
      </c>
      <c r="C318" s="177" t="s">
        <v>118</v>
      </c>
      <c r="D318" s="176" t="s">
        <v>1115</v>
      </c>
      <c r="E318" s="176">
        <v>9387373641</v>
      </c>
      <c r="F318" s="174">
        <v>3</v>
      </c>
    </row>
    <row r="319" spans="1:6" ht="18.75">
      <c r="A319" s="178">
        <v>318</v>
      </c>
      <c r="B319" s="171" t="s">
        <v>95</v>
      </c>
      <c r="C319" s="171" t="s">
        <v>224</v>
      </c>
      <c r="D319" s="158" t="s">
        <v>1115</v>
      </c>
      <c r="E319" s="158">
        <v>9129250743</v>
      </c>
      <c r="F319" s="174">
        <v>3</v>
      </c>
    </row>
    <row r="320" spans="1:6" s="37" customFormat="1" ht="20.25" customHeight="1">
      <c r="A320" s="178">
        <v>319</v>
      </c>
      <c r="B320" s="175" t="s">
        <v>1318</v>
      </c>
      <c r="C320" s="177" t="s">
        <v>1319</v>
      </c>
      <c r="D320" s="176" t="s">
        <v>1115</v>
      </c>
      <c r="E320" s="176">
        <v>9119952096</v>
      </c>
      <c r="F320" s="37">
        <v>3</v>
      </c>
    </row>
    <row r="321" spans="1:6" ht="18.75">
      <c r="A321" s="178">
        <v>320</v>
      </c>
      <c r="B321" s="175" t="s">
        <v>12</v>
      </c>
      <c r="C321" s="177" t="s">
        <v>288</v>
      </c>
      <c r="D321" s="176" t="s">
        <v>1123</v>
      </c>
      <c r="E321" s="176">
        <v>9113965370</v>
      </c>
      <c r="F321" s="174">
        <v>3</v>
      </c>
    </row>
    <row r="322" spans="1:6" ht="18.75">
      <c r="A322" s="178">
        <v>321</v>
      </c>
      <c r="B322" s="175" t="s">
        <v>484</v>
      </c>
      <c r="C322" s="177" t="s">
        <v>1320</v>
      </c>
      <c r="D322" s="176" t="s">
        <v>1115</v>
      </c>
      <c r="E322" s="176">
        <v>9101091318</v>
      </c>
      <c r="F322" s="174">
        <v>3</v>
      </c>
    </row>
    <row r="323" spans="1:6" ht="18.75">
      <c r="A323" s="178">
        <v>322</v>
      </c>
      <c r="B323" s="175" t="s">
        <v>72</v>
      </c>
      <c r="C323" s="177" t="s">
        <v>1334</v>
      </c>
      <c r="D323" s="176" t="s">
        <v>1123</v>
      </c>
      <c r="E323" s="176">
        <v>9115425366</v>
      </c>
      <c r="F323" s="37">
        <v>3</v>
      </c>
    </row>
    <row r="324" spans="1:6" ht="18.75">
      <c r="A324" s="178">
        <v>323</v>
      </c>
      <c r="B324" s="175" t="s">
        <v>1335</v>
      </c>
      <c r="C324" s="177" t="s">
        <v>493</v>
      </c>
      <c r="D324" s="176" t="s">
        <v>1123</v>
      </c>
      <c r="E324" s="176">
        <v>9308149163</v>
      </c>
      <c r="F324" s="174">
        <v>3</v>
      </c>
    </row>
    <row r="325" spans="1:6" ht="18.75">
      <c r="A325" s="178">
        <v>324</v>
      </c>
      <c r="B325" s="175" t="s">
        <v>710</v>
      </c>
      <c r="C325" s="177" t="s">
        <v>196</v>
      </c>
      <c r="D325" s="176" t="s">
        <v>1123</v>
      </c>
      <c r="E325" s="176">
        <v>9904086966</v>
      </c>
      <c r="F325" s="174">
        <v>3</v>
      </c>
    </row>
    <row r="326" spans="1:6" ht="18.75">
      <c r="A326" s="178">
        <v>325</v>
      </c>
      <c r="B326" s="175" t="s">
        <v>1336</v>
      </c>
      <c r="C326" s="177" t="s">
        <v>1334</v>
      </c>
      <c r="D326" s="176" t="s">
        <v>1123</v>
      </c>
      <c r="E326" s="176">
        <v>9118171257</v>
      </c>
      <c r="F326" s="37">
        <v>3</v>
      </c>
    </row>
    <row r="327" spans="1:6" ht="15">
      <c r="A327" s="178">
        <v>326</v>
      </c>
      <c r="B327" s="179" t="s">
        <v>1353</v>
      </c>
      <c r="C327" s="148" t="s">
        <v>1354</v>
      </c>
      <c r="D327" s="179" t="s">
        <v>1123</v>
      </c>
      <c r="E327" s="179">
        <v>9037128807</v>
      </c>
      <c r="F327" s="174">
        <v>3</v>
      </c>
    </row>
    <row r="328" spans="1:6" ht="18.75">
      <c r="A328" s="178">
        <v>327</v>
      </c>
      <c r="B328" s="175" t="s">
        <v>311</v>
      </c>
      <c r="C328" s="175" t="s">
        <v>1355</v>
      </c>
      <c r="D328" s="175" t="s">
        <v>1115</v>
      </c>
      <c r="E328" s="175">
        <v>9119926773</v>
      </c>
      <c r="F328" s="174">
        <v>3</v>
      </c>
    </row>
    <row r="329" spans="1:6" s="113" customFormat="1" ht="18.75">
      <c r="A329" s="178">
        <v>328</v>
      </c>
      <c r="B329" s="175" t="s">
        <v>90</v>
      </c>
      <c r="C329" s="175" t="s">
        <v>1367</v>
      </c>
      <c r="D329" s="175" t="s">
        <v>1123</v>
      </c>
      <c r="E329" s="175">
        <v>9399623279</v>
      </c>
      <c r="F329" s="37">
        <v>3</v>
      </c>
    </row>
    <row r="330" spans="1:6" ht="18.75">
      <c r="A330" s="178">
        <v>329</v>
      </c>
      <c r="B330" s="175" t="s">
        <v>951</v>
      </c>
      <c r="C330" s="175" t="s">
        <v>1368</v>
      </c>
      <c r="D330" s="175" t="s">
        <v>1123</v>
      </c>
      <c r="E330" s="175">
        <v>9398426039</v>
      </c>
      <c r="F330" s="174">
        <v>3</v>
      </c>
    </row>
    <row r="331" spans="1:6" ht="18.75">
      <c r="A331" s="178">
        <v>330</v>
      </c>
      <c r="B331" s="175" t="s">
        <v>939</v>
      </c>
      <c r="C331" s="175" t="s">
        <v>322</v>
      </c>
      <c r="D331" s="175" t="s">
        <v>1123</v>
      </c>
      <c r="E331" s="175">
        <v>9119991866</v>
      </c>
      <c r="F331" s="174">
        <v>3</v>
      </c>
    </row>
    <row r="332" spans="1:6" ht="18.75">
      <c r="A332" s="178">
        <v>331</v>
      </c>
      <c r="B332" s="175" t="s">
        <v>84</v>
      </c>
      <c r="C332" s="175" t="s">
        <v>611</v>
      </c>
      <c r="D332" s="175" t="s">
        <v>1123</v>
      </c>
      <c r="E332" s="175">
        <v>9111946587</v>
      </c>
      <c r="F332" s="37">
        <v>3</v>
      </c>
    </row>
    <row r="333" spans="1:6" s="49" customFormat="1" ht="18.75">
      <c r="A333" s="178">
        <v>332</v>
      </c>
      <c r="B333" s="175" t="s">
        <v>78</v>
      </c>
      <c r="C333" s="175" t="s">
        <v>386</v>
      </c>
      <c r="D333" s="175" t="s">
        <v>1123</v>
      </c>
      <c r="E333" s="175">
        <v>9113449917</v>
      </c>
      <c r="F333" s="174">
        <v>3</v>
      </c>
    </row>
    <row r="334" spans="1:6" s="49" customFormat="1" ht="18.75">
      <c r="A334" s="178">
        <v>333</v>
      </c>
      <c r="B334" s="175" t="s">
        <v>1373</v>
      </c>
      <c r="C334" s="175" t="s">
        <v>1264</v>
      </c>
      <c r="D334" s="175" t="s">
        <v>1123</v>
      </c>
      <c r="E334" s="175">
        <v>9117739269</v>
      </c>
      <c r="F334" s="174">
        <v>3</v>
      </c>
    </row>
    <row r="335" spans="1:6" s="49" customFormat="1" ht="18.75">
      <c r="A335" s="178">
        <v>334</v>
      </c>
      <c r="B335" s="175" t="s">
        <v>345</v>
      </c>
      <c r="C335" s="175" t="s">
        <v>1601</v>
      </c>
      <c r="D335" s="175" t="s">
        <v>1123</v>
      </c>
      <c r="E335" s="175">
        <v>9119917889</v>
      </c>
      <c r="F335" s="37">
        <v>3</v>
      </c>
    </row>
    <row r="336" spans="1:6" s="49" customFormat="1" ht="18.75">
      <c r="A336" s="178">
        <v>335</v>
      </c>
      <c r="B336" s="175" t="s">
        <v>351</v>
      </c>
      <c r="C336" s="175" t="s">
        <v>1141</v>
      </c>
      <c r="D336" s="175" t="s">
        <v>1216</v>
      </c>
      <c r="E336" s="175">
        <v>9125409947</v>
      </c>
      <c r="F336" s="174">
        <v>3</v>
      </c>
    </row>
    <row r="337" spans="1:6" s="49" customFormat="1" ht="18.75">
      <c r="A337" s="178">
        <v>336</v>
      </c>
      <c r="B337" s="175" t="s">
        <v>1384</v>
      </c>
      <c r="C337" s="175" t="s">
        <v>1385</v>
      </c>
      <c r="D337" s="175" t="s">
        <v>1123</v>
      </c>
      <c r="E337" s="175">
        <v>9139830726</v>
      </c>
      <c r="F337" s="174">
        <v>3</v>
      </c>
    </row>
    <row r="338" spans="1:6" s="78" customFormat="1" ht="18.75">
      <c r="A338" s="178">
        <v>337</v>
      </c>
      <c r="B338" s="175" t="s">
        <v>202</v>
      </c>
      <c r="C338" s="175" t="s">
        <v>1386</v>
      </c>
      <c r="D338" s="175" t="s">
        <v>1123</v>
      </c>
      <c r="E338" s="175">
        <v>9113974906</v>
      </c>
      <c r="F338" s="37">
        <v>3</v>
      </c>
    </row>
    <row r="339" spans="1:6" s="78" customFormat="1" ht="18.75">
      <c r="A339" s="178">
        <v>338</v>
      </c>
      <c r="B339" s="175" t="s">
        <v>1388</v>
      </c>
      <c r="C339" s="175" t="s">
        <v>385</v>
      </c>
      <c r="D339" s="175" t="s">
        <v>1123</v>
      </c>
      <c r="E339" s="175">
        <v>9362507608</v>
      </c>
      <c r="F339" s="174">
        <v>3</v>
      </c>
    </row>
    <row r="340" spans="1:6" s="81" customFormat="1" ht="18.75">
      <c r="A340" s="178">
        <v>339</v>
      </c>
      <c r="B340" s="172" t="s">
        <v>1390</v>
      </c>
      <c r="C340" s="172" t="s">
        <v>395</v>
      </c>
      <c r="D340" s="172" t="s">
        <v>1123</v>
      </c>
      <c r="E340" s="172">
        <v>9360855105</v>
      </c>
      <c r="F340" s="174">
        <v>3</v>
      </c>
    </row>
    <row r="341" spans="1:6" s="81" customFormat="1" ht="18.75">
      <c r="A341" s="178">
        <v>340</v>
      </c>
      <c r="B341" s="172" t="s">
        <v>1391</v>
      </c>
      <c r="C341" s="172" t="s">
        <v>1124</v>
      </c>
      <c r="D341" s="172" t="s">
        <v>1123</v>
      </c>
      <c r="E341" s="172">
        <v>9014041026</v>
      </c>
      <c r="F341" s="37">
        <v>3</v>
      </c>
    </row>
    <row r="342" spans="1:6" s="81" customFormat="1" ht="18.75">
      <c r="A342" s="178">
        <v>341</v>
      </c>
      <c r="B342" s="172" t="s">
        <v>147</v>
      </c>
      <c r="C342" s="172" t="s">
        <v>1392</v>
      </c>
      <c r="D342" s="172" t="s">
        <v>1123</v>
      </c>
      <c r="E342" s="172">
        <v>9388245068</v>
      </c>
      <c r="F342" s="174">
        <v>3</v>
      </c>
    </row>
    <row r="343" spans="1:6" s="81" customFormat="1" ht="18.75">
      <c r="A343" s="178">
        <v>342</v>
      </c>
      <c r="B343" s="172" t="s">
        <v>192</v>
      </c>
      <c r="C343" s="172" t="s">
        <v>1393</v>
      </c>
      <c r="D343" s="172" t="s">
        <v>1123</v>
      </c>
      <c r="E343" s="172">
        <v>9112935729</v>
      </c>
      <c r="F343" s="174">
        <v>3</v>
      </c>
    </row>
    <row r="344" spans="1:6" s="81" customFormat="1" ht="18.75">
      <c r="A344" s="178">
        <v>343</v>
      </c>
      <c r="B344" s="172" t="s">
        <v>260</v>
      </c>
      <c r="C344" s="172" t="s">
        <v>1400</v>
      </c>
      <c r="D344" s="172" t="s">
        <v>1123</v>
      </c>
      <c r="E344" s="172">
        <v>9119914597</v>
      </c>
      <c r="F344" s="37">
        <v>3</v>
      </c>
    </row>
    <row r="345" spans="1:6" s="81" customFormat="1" ht="18.75">
      <c r="A345" s="178">
        <v>344</v>
      </c>
      <c r="B345" s="172" t="s">
        <v>1401</v>
      </c>
      <c r="C345" s="172" t="s">
        <v>1402</v>
      </c>
      <c r="D345" s="172" t="s">
        <v>1123</v>
      </c>
      <c r="E345" s="172">
        <v>9363256430</v>
      </c>
      <c r="F345" s="174">
        <v>3</v>
      </c>
    </row>
    <row r="346" spans="1:6" s="81" customFormat="1" ht="19.5">
      <c r="A346" s="178">
        <v>345</v>
      </c>
      <c r="B346" s="142" t="s">
        <v>1405</v>
      </c>
      <c r="C346" s="142" t="s">
        <v>716</v>
      </c>
      <c r="D346" s="142" t="s">
        <v>990</v>
      </c>
      <c r="E346" s="142">
        <v>9148201225</v>
      </c>
      <c r="F346" s="174">
        <v>3</v>
      </c>
    </row>
    <row r="347" spans="1:6" s="81" customFormat="1" ht="19.5">
      <c r="A347" s="178">
        <v>346</v>
      </c>
      <c r="B347" s="142" t="s">
        <v>84</v>
      </c>
      <c r="C347" s="142" t="s">
        <v>707</v>
      </c>
      <c r="D347" s="142" t="s">
        <v>1123</v>
      </c>
      <c r="E347" s="142">
        <v>9118045957</v>
      </c>
      <c r="F347" s="37">
        <v>3</v>
      </c>
    </row>
    <row r="348" spans="1:6" s="81" customFormat="1" ht="19.5">
      <c r="A348" s="178">
        <v>347</v>
      </c>
      <c r="B348" s="142" t="s">
        <v>1347</v>
      </c>
      <c r="C348" s="142" t="s">
        <v>257</v>
      </c>
      <c r="D348" s="142" t="s">
        <v>1123</v>
      </c>
      <c r="E348" s="142">
        <v>9119930737</v>
      </c>
      <c r="F348" s="174">
        <v>3</v>
      </c>
    </row>
    <row r="349" spans="1:6" s="81" customFormat="1" ht="19.5">
      <c r="A349" s="178">
        <v>348</v>
      </c>
      <c r="B349" s="142" t="s">
        <v>62</v>
      </c>
      <c r="C349" s="142" t="s">
        <v>164</v>
      </c>
      <c r="D349" s="142" t="s">
        <v>1123</v>
      </c>
      <c r="E349" s="142">
        <v>9112935527</v>
      </c>
      <c r="F349" s="174">
        <v>3</v>
      </c>
    </row>
    <row r="350" spans="1:6" s="81" customFormat="1" ht="19.5">
      <c r="A350" s="178">
        <v>349</v>
      </c>
      <c r="B350" s="142" t="s">
        <v>1083</v>
      </c>
      <c r="C350" s="142" t="s">
        <v>1145</v>
      </c>
      <c r="D350" s="142" t="s">
        <v>1417</v>
      </c>
      <c r="E350" s="142">
        <v>9113974907</v>
      </c>
      <c r="F350" s="37">
        <v>3</v>
      </c>
    </row>
    <row r="351" spans="1:6" s="81" customFormat="1" ht="19.5">
      <c r="A351" s="178">
        <v>350</v>
      </c>
      <c r="B351" s="142" t="s">
        <v>902</v>
      </c>
      <c r="C351" s="142" t="s">
        <v>1426</v>
      </c>
      <c r="D351" s="142" t="s">
        <v>1185</v>
      </c>
      <c r="E351" s="142">
        <v>9119915802</v>
      </c>
      <c r="F351" s="174">
        <v>3</v>
      </c>
    </row>
    <row r="352" spans="1:6" s="81" customFormat="1" ht="19.5">
      <c r="A352" s="178">
        <v>351</v>
      </c>
      <c r="B352" s="142" t="s">
        <v>975</v>
      </c>
      <c r="C352" s="142" t="s">
        <v>59</v>
      </c>
      <c r="D352" s="142" t="s">
        <v>1123</v>
      </c>
      <c r="E352" s="142">
        <v>9398417660</v>
      </c>
      <c r="F352" s="174">
        <v>3</v>
      </c>
    </row>
    <row r="353" spans="1:6" s="81" customFormat="1" ht="18.75">
      <c r="A353" s="178">
        <v>352</v>
      </c>
      <c r="B353" s="169" t="s">
        <v>1281</v>
      </c>
      <c r="C353" s="169" t="s">
        <v>1441</v>
      </c>
      <c r="D353" s="167" t="s">
        <v>1115</v>
      </c>
      <c r="E353" s="167">
        <v>9362084959</v>
      </c>
      <c r="F353" s="37">
        <v>3</v>
      </c>
    </row>
    <row r="354" spans="1:6" s="81" customFormat="1" ht="19.5">
      <c r="A354" s="178">
        <v>353</v>
      </c>
      <c r="B354" s="142" t="s">
        <v>165</v>
      </c>
      <c r="C354" s="142" t="s">
        <v>1436</v>
      </c>
      <c r="D354" s="142" t="s">
        <v>1123</v>
      </c>
      <c r="E354" s="142">
        <v>9908073718</v>
      </c>
      <c r="F354" s="174">
        <v>3</v>
      </c>
    </row>
    <row r="355" spans="1:6" s="81" customFormat="1" ht="19.5">
      <c r="A355" s="178">
        <v>354</v>
      </c>
      <c r="B355" s="142" t="s">
        <v>19</v>
      </c>
      <c r="C355" s="142" t="s">
        <v>983</v>
      </c>
      <c r="D355" s="142" t="s">
        <v>1123</v>
      </c>
      <c r="E355" s="142">
        <v>9119926245</v>
      </c>
      <c r="F355" s="174">
        <v>3</v>
      </c>
    </row>
    <row r="356" spans="1:6" s="81" customFormat="1" ht="19.5">
      <c r="A356" s="178">
        <v>355</v>
      </c>
      <c r="B356" s="142" t="s">
        <v>1451</v>
      </c>
      <c r="C356" s="142" t="s">
        <v>797</v>
      </c>
      <c r="D356" s="142" t="s">
        <v>1123</v>
      </c>
      <c r="E356" s="142">
        <v>9372886432</v>
      </c>
      <c r="F356" s="37">
        <v>3</v>
      </c>
    </row>
    <row r="357" spans="1:6" s="81" customFormat="1" ht="19.5">
      <c r="A357" s="178">
        <v>356</v>
      </c>
      <c r="B357" s="142" t="s">
        <v>180</v>
      </c>
      <c r="C357" s="142" t="s">
        <v>184</v>
      </c>
      <c r="D357" s="142" t="s">
        <v>1123</v>
      </c>
      <c r="E357" s="142">
        <v>901117988</v>
      </c>
      <c r="F357" s="174">
        <v>3</v>
      </c>
    </row>
    <row r="358" spans="1:6" s="81" customFormat="1" ht="19.5">
      <c r="A358" s="178">
        <v>357</v>
      </c>
      <c r="B358" s="142" t="s">
        <v>1083</v>
      </c>
      <c r="C358" s="142" t="s">
        <v>1452</v>
      </c>
      <c r="D358" s="142" t="s">
        <v>1123</v>
      </c>
      <c r="E358" s="142">
        <v>9119917780</v>
      </c>
      <c r="F358" s="174">
        <v>3</v>
      </c>
    </row>
    <row r="359" spans="1:6" s="81" customFormat="1" ht="19.5">
      <c r="A359" s="178">
        <v>358</v>
      </c>
      <c r="B359" s="142" t="s">
        <v>5</v>
      </c>
      <c r="C359" s="142" t="s">
        <v>1453</v>
      </c>
      <c r="D359" s="142" t="s">
        <v>1123</v>
      </c>
      <c r="E359" s="142">
        <v>9362672778</v>
      </c>
      <c r="F359" s="37">
        <v>3</v>
      </c>
    </row>
    <row r="360" spans="1:6" s="81" customFormat="1" ht="19.5">
      <c r="A360" s="178">
        <v>359</v>
      </c>
      <c r="B360" s="142" t="s">
        <v>105</v>
      </c>
      <c r="C360" s="142" t="s">
        <v>1454</v>
      </c>
      <c r="D360" s="142" t="s">
        <v>1123</v>
      </c>
      <c r="E360" s="142">
        <v>9330637727</v>
      </c>
      <c r="F360" s="174">
        <v>3</v>
      </c>
    </row>
    <row r="361" spans="1:6" s="81" customFormat="1" ht="19.5">
      <c r="A361" s="178">
        <v>360</v>
      </c>
      <c r="B361" s="142" t="s">
        <v>1458</v>
      </c>
      <c r="C361" s="142" t="s">
        <v>1459</v>
      </c>
      <c r="D361" s="142" t="s">
        <v>1123</v>
      </c>
      <c r="E361" s="142">
        <v>9118542166</v>
      </c>
      <c r="F361" s="174">
        <v>3</v>
      </c>
    </row>
    <row r="362" spans="1:6" s="50" customFormat="1" ht="19.5">
      <c r="A362" s="178">
        <v>361</v>
      </c>
      <c r="B362" s="163" t="s">
        <v>1460</v>
      </c>
      <c r="C362" s="163" t="s">
        <v>1236</v>
      </c>
      <c r="D362" s="163" t="s">
        <v>1123</v>
      </c>
      <c r="E362" s="163">
        <v>9118915505</v>
      </c>
      <c r="F362" s="37">
        <v>3</v>
      </c>
    </row>
    <row r="363" spans="1:6" s="49" customFormat="1" ht="19.5">
      <c r="A363" s="178">
        <v>362</v>
      </c>
      <c r="B363" s="141" t="s">
        <v>1488</v>
      </c>
      <c r="C363" s="141" t="s">
        <v>1489</v>
      </c>
      <c r="D363" s="141" t="s">
        <v>1123</v>
      </c>
      <c r="E363" s="141">
        <v>9911180621</v>
      </c>
      <c r="F363" s="174">
        <v>3</v>
      </c>
    </row>
    <row r="364" spans="1:6" s="46" customFormat="1" ht="19.5">
      <c r="A364" s="178">
        <v>363</v>
      </c>
      <c r="B364" s="141" t="s">
        <v>1490</v>
      </c>
      <c r="C364" s="141" t="s">
        <v>1491</v>
      </c>
      <c r="D364" s="141" t="s">
        <v>1123</v>
      </c>
      <c r="E364" s="141">
        <v>9114304264</v>
      </c>
      <c r="F364" s="174">
        <v>3</v>
      </c>
    </row>
    <row r="365" spans="1:6" s="95" customFormat="1" ht="19.5">
      <c r="A365" s="178">
        <v>364</v>
      </c>
      <c r="B365" s="142" t="s">
        <v>710</v>
      </c>
      <c r="C365" s="142" t="s">
        <v>1467</v>
      </c>
      <c r="D365" s="142" t="s">
        <v>1123</v>
      </c>
      <c r="E365" s="142">
        <v>9115413611</v>
      </c>
      <c r="F365" s="37">
        <v>3</v>
      </c>
    </row>
    <row r="366" spans="1:6" s="122" customFormat="1" ht="19.5">
      <c r="A366" s="178">
        <v>365</v>
      </c>
      <c r="B366" s="141" t="s">
        <v>951</v>
      </c>
      <c r="C366" s="141" t="s">
        <v>1468</v>
      </c>
      <c r="D366" s="141" t="s">
        <v>1115</v>
      </c>
      <c r="E366" s="141">
        <v>9014919288</v>
      </c>
      <c r="F366" s="174">
        <v>3</v>
      </c>
    </row>
    <row r="367" spans="1:6" s="122" customFormat="1" ht="19.5">
      <c r="A367" s="178">
        <v>366</v>
      </c>
      <c r="B367" s="142" t="s">
        <v>19</v>
      </c>
      <c r="C367" s="142" t="s">
        <v>1469</v>
      </c>
      <c r="D367" s="142" t="s">
        <v>1123</v>
      </c>
      <c r="E367" s="142">
        <v>9112936914</v>
      </c>
      <c r="F367" s="174">
        <v>3</v>
      </c>
    </row>
    <row r="368" spans="1:6" s="122" customFormat="1" ht="19.5">
      <c r="A368" s="178">
        <v>367</v>
      </c>
      <c r="B368" s="142" t="s">
        <v>1506</v>
      </c>
      <c r="C368" s="142" t="s">
        <v>1507</v>
      </c>
      <c r="D368" s="142" t="s">
        <v>1115</v>
      </c>
      <c r="E368" s="142">
        <v>9113925747</v>
      </c>
      <c r="F368" s="37">
        <v>3</v>
      </c>
    </row>
    <row r="369" spans="1:6" s="122" customFormat="1" ht="19.5">
      <c r="A369" s="178">
        <v>368</v>
      </c>
      <c r="B369" s="142" t="s">
        <v>62</v>
      </c>
      <c r="C369" s="142" t="s">
        <v>1508</v>
      </c>
      <c r="D369" s="142" t="s">
        <v>1115</v>
      </c>
      <c r="E369" s="142">
        <v>9339630499</v>
      </c>
      <c r="F369" s="174">
        <v>3</v>
      </c>
    </row>
    <row r="370" spans="1:6" s="122" customFormat="1" ht="19.5">
      <c r="A370" s="178">
        <v>369</v>
      </c>
      <c r="B370" s="142" t="s">
        <v>902</v>
      </c>
      <c r="C370" s="142" t="s">
        <v>1509</v>
      </c>
      <c r="D370" s="142" t="s">
        <v>1115</v>
      </c>
      <c r="E370" s="142">
        <v>9112936617</v>
      </c>
      <c r="F370" s="174">
        <v>3</v>
      </c>
    </row>
    <row r="371" spans="1:6" s="122" customFormat="1" ht="19.5">
      <c r="A371" s="178">
        <v>370</v>
      </c>
      <c r="B371" s="142" t="s">
        <v>188</v>
      </c>
      <c r="C371" s="142" t="s">
        <v>1516</v>
      </c>
      <c r="D371" s="142" t="s">
        <v>1123</v>
      </c>
      <c r="E371" s="142">
        <v>9119994969</v>
      </c>
      <c r="F371" s="37">
        <v>3</v>
      </c>
    </row>
    <row r="372" spans="1:6" s="122" customFormat="1" ht="19.5">
      <c r="A372" s="178">
        <v>371</v>
      </c>
      <c r="B372" s="168" t="s">
        <v>710</v>
      </c>
      <c r="C372" s="168" t="s">
        <v>1528</v>
      </c>
      <c r="D372" s="168" t="s">
        <v>1115</v>
      </c>
      <c r="E372" s="168">
        <v>9119917959</v>
      </c>
      <c r="F372" s="174">
        <v>3</v>
      </c>
    </row>
    <row r="373" spans="1:6" s="186" customFormat="1" ht="19.5">
      <c r="A373" s="178">
        <v>372</v>
      </c>
      <c r="B373" s="141" t="s">
        <v>500</v>
      </c>
      <c r="C373" s="141" t="s">
        <v>340</v>
      </c>
      <c r="D373" s="141" t="s">
        <v>1123</v>
      </c>
      <c r="E373" s="141">
        <v>9385909607</v>
      </c>
      <c r="F373" s="174">
        <v>3</v>
      </c>
    </row>
    <row r="374" spans="1:6" s="122" customFormat="1" ht="19.5">
      <c r="A374" s="178">
        <v>373</v>
      </c>
      <c r="B374" s="142" t="s">
        <v>245</v>
      </c>
      <c r="C374" s="142" t="s">
        <v>1581</v>
      </c>
      <c r="D374" s="142" t="s">
        <v>1115</v>
      </c>
      <c r="E374" s="142">
        <v>9362557130</v>
      </c>
      <c r="F374" s="37">
        <v>3</v>
      </c>
    </row>
    <row r="375" spans="1:6" s="122" customFormat="1" ht="19.5">
      <c r="A375" s="178">
        <v>374</v>
      </c>
      <c r="B375" s="142" t="s">
        <v>623</v>
      </c>
      <c r="C375" s="142" t="s">
        <v>224</v>
      </c>
      <c r="D375" s="142" t="s">
        <v>1115</v>
      </c>
      <c r="E375" s="142">
        <v>9112456273</v>
      </c>
      <c r="F375" s="174">
        <v>3</v>
      </c>
    </row>
    <row r="376" spans="1:6" s="122" customFormat="1" ht="19.5">
      <c r="A376" s="178">
        <v>375</v>
      </c>
      <c r="B376" s="142" t="s">
        <v>147</v>
      </c>
      <c r="C376" s="142" t="s">
        <v>1582</v>
      </c>
      <c r="D376" s="142" t="s">
        <v>1123</v>
      </c>
      <c r="E376" s="142">
        <v>9113962247</v>
      </c>
      <c r="F376" s="174">
        <v>3</v>
      </c>
    </row>
    <row r="377" spans="1:6" s="122" customFormat="1" ht="19.5">
      <c r="A377" s="178">
        <v>376</v>
      </c>
      <c r="B377" s="142" t="s">
        <v>1580</v>
      </c>
      <c r="C377" s="142" t="s">
        <v>555</v>
      </c>
      <c r="D377" s="142" t="s">
        <v>1115</v>
      </c>
      <c r="E377" s="142">
        <v>9111942579</v>
      </c>
      <c r="F377" s="37">
        <v>3</v>
      </c>
    </row>
    <row r="378" spans="1:6" s="122" customFormat="1" ht="19.5">
      <c r="A378" s="178">
        <v>377</v>
      </c>
      <c r="B378" s="142" t="s">
        <v>1259</v>
      </c>
      <c r="C378" s="142" t="s">
        <v>1588</v>
      </c>
      <c r="D378" s="142" t="s">
        <v>1123</v>
      </c>
      <c r="E378" s="142">
        <v>9378564603</v>
      </c>
      <c r="F378" s="174">
        <v>3</v>
      </c>
    </row>
    <row r="379" spans="1:6" s="122" customFormat="1" ht="19.5">
      <c r="A379" s="178">
        <v>378</v>
      </c>
      <c r="B379" s="142" t="s">
        <v>1477</v>
      </c>
      <c r="C379" s="142" t="s">
        <v>1595</v>
      </c>
      <c r="D379" s="142" t="s">
        <v>1123</v>
      </c>
      <c r="E379" s="142">
        <v>9364652171</v>
      </c>
      <c r="F379" s="174">
        <v>3</v>
      </c>
    </row>
    <row r="380" spans="1:6" s="122" customFormat="1" ht="19.5">
      <c r="A380" s="178">
        <v>379</v>
      </c>
      <c r="B380" s="142" t="s">
        <v>522</v>
      </c>
      <c r="C380" s="142" t="s">
        <v>778</v>
      </c>
      <c r="D380" s="142" t="s">
        <v>1123</v>
      </c>
      <c r="E380" s="142">
        <v>9114389450</v>
      </c>
      <c r="F380" s="37">
        <v>3</v>
      </c>
    </row>
    <row r="381" spans="1:6" s="122" customFormat="1" ht="19.5">
      <c r="A381" s="178">
        <v>380</v>
      </c>
      <c r="B381" s="142" t="s">
        <v>311</v>
      </c>
      <c r="C381" s="142" t="s">
        <v>1613</v>
      </c>
      <c r="D381" s="142" t="s">
        <v>1123</v>
      </c>
      <c r="E381" s="142">
        <v>9394278253</v>
      </c>
      <c r="F381" s="174">
        <v>3</v>
      </c>
    </row>
    <row r="382" spans="1:6" s="122" customFormat="1" ht="19.5">
      <c r="A382" s="178">
        <v>381</v>
      </c>
      <c r="B382" s="142" t="s">
        <v>997</v>
      </c>
      <c r="C382" s="142" t="s">
        <v>1614</v>
      </c>
      <c r="D382" s="142" t="s">
        <v>1115</v>
      </c>
      <c r="E382" s="142">
        <v>9353541285</v>
      </c>
      <c r="F382" s="174">
        <v>3</v>
      </c>
    </row>
    <row r="383" spans="1:6" s="122" customFormat="1" ht="19.5">
      <c r="A383" s="178">
        <v>382</v>
      </c>
      <c r="B383" s="142" t="s">
        <v>1083</v>
      </c>
      <c r="C383" s="142" t="s">
        <v>1615</v>
      </c>
      <c r="D383" s="142" t="s">
        <v>1123</v>
      </c>
      <c r="E383" s="142">
        <v>9117063305</v>
      </c>
      <c r="F383" s="37">
        <v>3</v>
      </c>
    </row>
    <row r="384" spans="1:6" s="122" customFormat="1" ht="19.5">
      <c r="A384" s="178">
        <v>383</v>
      </c>
      <c r="B384" s="142" t="s">
        <v>1445</v>
      </c>
      <c r="C384" s="142" t="s">
        <v>1628</v>
      </c>
      <c r="D384" s="142" t="s">
        <v>1123</v>
      </c>
      <c r="E384" s="142">
        <v>9351993978</v>
      </c>
      <c r="F384" s="174">
        <v>3</v>
      </c>
    </row>
    <row r="385" spans="1:6" s="122" customFormat="1" ht="19.5">
      <c r="A385" s="178">
        <v>384</v>
      </c>
      <c r="B385" s="142" t="s">
        <v>207</v>
      </c>
      <c r="C385" s="142" t="s">
        <v>504</v>
      </c>
      <c r="D385" s="142" t="s">
        <v>1123</v>
      </c>
      <c r="E385" s="142">
        <v>9121728492</v>
      </c>
      <c r="F385" s="174">
        <v>3</v>
      </c>
    </row>
    <row r="386" spans="1:6" s="122" customFormat="1" ht="19.5">
      <c r="A386" s="178">
        <v>385</v>
      </c>
      <c r="B386" s="142" t="s">
        <v>271</v>
      </c>
      <c r="C386" s="142" t="s">
        <v>172</v>
      </c>
      <c r="D386" s="142" t="s">
        <v>1123</v>
      </c>
      <c r="E386" s="142">
        <v>9119914891</v>
      </c>
      <c r="F386" s="37">
        <v>3</v>
      </c>
    </row>
    <row r="387" spans="1:6" s="122" customFormat="1" ht="19.5">
      <c r="A387" s="178">
        <v>386</v>
      </c>
      <c r="B387" s="142" t="s">
        <v>1629</v>
      </c>
      <c r="C387" s="142" t="s">
        <v>1630</v>
      </c>
      <c r="D387" s="142" t="s">
        <v>1123</v>
      </c>
      <c r="E387" s="142">
        <v>9014219594</v>
      </c>
      <c r="F387" s="174">
        <v>3</v>
      </c>
    </row>
    <row r="388" spans="1:6" s="122" customFormat="1" ht="19.5">
      <c r="A388" s="178">
        <v>387</v>
      </c>
      <c r="B388" s="142" t="s">
        <v>16</v>
      </c>
      <c r="C388" s="142" t="s">
        <v>1592</v>
      </c>
      <c r="D388" s="142" t="s">
        <v>1123</v>
      </c>
      <c r="E388" s="142">
        <v>9119943195</v>
      </c>
      <c r="F388" s="174">
        <v>3</v>
      </c>
    </row>
    <row r="389" spans="1:6" s="122" customFormat="1" ht="19.5">
      <c r="A389" s="178">
        <v>388</v>
      </c>
      <c r="B389" s="142" t="s">
        <v>169</v>
      </c>
      <c r="C389" s="142" t="s">
        <v>110</v>
      </c>
      <c r="D389" s="142" t="s">
        <v>1115</v>
      </c>
      <c r="E389" s="142">
        <v>9113963446</v>
      </c>
      <c r="F389" s="37">
        <v>3</v>
      </c>
    </row>
    <row r="390" spans="1:6" s="122" customFormat="1" ht="19.5">
      <c r="A390" s="178">
        <v>389</v>
      </c>
      <c r="B390" s="142" t="s">
        <v>95</v>
      </c>
      <c r="C390" s="142" t="s">
        <v>314</v>
      </c>
      <c r="D390" s="142" t="s">
        <v>1115</v>
      </c>
      <c r="E390" s="142">
        <v>9117898693</v>
      </c>
      <c r="F390" s="174">
        <v>3</v>
      </c>
    </row>
    <row r="391" spans="1:6" s="122" customFormat="1" ht="19.5">
      <c r="A391" s="178">
        <v>390</v>
      </c>
      <c r="B391" s="142" t="s">
        <v>765</v>
      </c>
      <c r="C391" s="142" t="s">
        <v>262</v>
      </c>
      <c r="D391" s="142" t="s">
        <v>1123</v>
      </c>
      <c r="E391" s="142">
        <v>9364099510</v>
      </c>
      <c r="F391" s="174">
        <v>3</v>
      </c>
    </row>
    <row r="392" spans="1:6" s="122" customFormat="1" ht="19.5">
      <c r="A392" s="178">
        <v>391</v>
      </c>
      <c r="B392" s="142" t="s">
        <v>1083</v>
      </c>
      <c r="C392" s="142" t="s">
        <v>184</v>
      </c>
      <c r="D392" s="142" t="s">
        <v>1123</v>
      </c>
      <c r="E392" s="142">
        <v>9113962249</v>
      </c>
      <c r="F392" s="37">
        <v>3</v>
      </c>
    </row>
    <row r="393" spans="1:6" s="122" customFormat="1" ht="19.5">
      <c r="A393" s="178">
        <v>392</v>
      </c>
      <c r="B393" s="142" t="s">
        <v>28</v>
      </c>
      <c r="C393" s="142" t="s">
        <v>1662</v>
      </c>
      <c r="D393" s="142" t="s">
        <v>1123</v>
      </c>
      <c r="E393" s="142">
        <v>9038580117</v>
      </c>
      <c r="F393" s="174">
        <v>3</v>
      </c>
    </row>
    <row r="394" spans="1:6" s="122" customFormat="1" ht="19.5">
      <c r="A394" s="178">
        <v>393</v>
      </c>
      <c r="B394" s="142" t="s">
        <v>69</v>
      </c>
      <c r="C394" s="142" t="s">
        <v>1671</v>
      </c>
      <c r="D394" s="168" t="s">
        <v>1672</v>
      </c>
      <c r="E394" s="142">
        <v>9398212697</v>
      </c>
      <c r="F394" s="174">
        <v>3</v>
      </c>
    </row>
    <row r="395" spans="1:6" s="122" customFormat="1" ht="19.5">
      <c r="A395" s="178">
        <v>394</v>
      </c>
      <c r="B395" s="142" t="s">
        <v>26</v>
      </c>
      <c r="C395" s="142" t="s">
        <v>1668</v>
      </c>
      <c r="D395" s="141" t="s">
        <v>1123</v>
      </c>
      <c r="E395" s="142">
        <v>911292928</v>
      </c>
      <c r="F395" s="37">
        <v>3</v>
      </c>
    </row>
    <row r="396" spans="1:6" s="122" customFormat="1" ht="19.5">
      <c r="A396" s="178">
        <v>395</v>
      </c>
      <c r="B396" s="142" t="s">
        <v>209</v>
      </c>
      <c r="C396" s="142" t="s">
        <v>885</v>
      </c>
      <c r="D396" s="141" t="s">
        <v>1672</v>
      </c>
      <c r="E396" s="142">
        <v>9116399856</v>
      </c>
      <c r="F396" s="174">
        <v>3</v>
      </c>
    </row>
    <row r="397" spans="1:6" s="122" customFormat="1" ht="19.5">
      <c r="A397" s="178">
        <v>396</v>
      </c>
      <c r="B397" s="142" t="s">
        <v>505</v>
      </c>
      <c r="C397" s="142" t="s">
        <v>1697</v>
      </c>
      <c r="D397" s="141" t="s">
        <v>1115</v>
      </c>
      <c r="E397" s="142">
        <v>9187396724</v>
      </c>
      <c r="F397" s="174">
        <v>3</v>
      </c>
    </row>
    <row r="398" spans="1:6" s="122" customFormat="1" ht="19.5">
      <c r="A398" s="178">
        <v>397</v>
      </c>
      <c r="B398" s="142" t="s">
        <v>34</v>
      </c>
      <c r="C398" s="142" t="s">
        <v>1698</v>
      </c>
      <c r="D398" s="141" t="s">
        <v>1123</v>
      </c>
      <c r="E398" s="142">
        <v>9118384429</v>
      </c>
      <c r="F398" s="37">
        <v>3</v>
      </c>
    </row>
    <row r="399" spans="1:6" s="122" customFormat="1" ht="19.5">
      <c r="A399" s="178">
        <v>398</v>
      </c>
      <c r="B399" s="142" t="s">
        <v>505</v>
      </c>
      <c r="C399" s="142" t="s">
        <v>1697</v>
      </c>
      <c r="D399" s="141" t="s">
        <v>1115</v>
      </c>
      <c r="E399" s="142">
        <v>9187396724</v>
      </c>
      <c r="F399" s="174">
        <v>3</v>
      </c>
    </row>
    <row r="400" spans="1:6" s="122" customFormat="1" ht="19.5">
      <c r="A400" s="178">
        <v>399</v>
      </c>
      <c r="B400" s="142" t="s">
        <v>34</v>
      </c>
      <c r="C400" s="142" t="s">
        <v>1698</v>
      </c>
      <c r="D400" s="141" t="s">
        <v>1123</v>
      </c>
      <c r="E400" s="142">
        <v>9118384429</v>
      </c>
      <c r="F400" s="174">
        <v>3</v>
      </c>
    </row>
    <row r="401" spans="1:6" s="122" customFormat="1" ht="19.5">
      <c r="A401" s="178">
        <v>400</v>
      </c>
      <c r="B401" s="142" t="s">
        <v>44</v>
      </c>
      <c r="C401" s="142" t="s">
        <v>133</v>
      </c>
      <c r="D401" s="141" t="s">
        <v>1672</v>
      </c>
      <c r="E401" s="142">
        <v>9116853696</v>
      </c>
      <c r="F401" s="37">
        <v>3</v>
      </c>
    </row>
    <row r="402" spans="1:6" s="122" customFormat="1" ht="19.5">
      <c r="A402" s="178">
        <v>401</v>
      </c>
      <c r="B402" s="142" t="s">
        <v>182</v>
      </c>
      <c r="C402" s="142" t="s">
        <v>257</v>
      </c>
      <c r="D402" s="141" t="s">
        <v>1123</v>
      </c>
      <c r="E402" s="142">
        <v>9393412044</v>
      </c>
      <c r="F402" s="174">
        <v>3</v>
      </c>
    </row>
    <row r="403" spans="1:6" s="122" customFormat="1" ht="19.5">
      <c r="A403" s="178">
        <v>402</v>
      </c>
      <c r="B403" s="142" t="s">
        <v>207</v>
      </c>
      <c r="C403" s="142" t="s">
        <v>141</v>
      </c>
      <c r="D403" s="142" t="s">
        <v>1123</v>
      </c>
      <c r="E403" s="142">
        <v>9118915156</v>
      </c>
      <c r="F403" s="174">
        <v>3</v>
      </c>
    </row>
    <row r="404" spans="1:6" s="122" customFormat="1" ht="19.5">
      <c r="A404" s="178">
        <v>403</v>
      </c>
      <c r="B404" s="142" t="s">
        <v>16</v>
      </c>
      <c r="C404" s="142" t="s">
        <v>1469</v>
      </c>
      <c r="D404" s="142" t="s">
        <v>1123</v>
      </c>
      <c r="E404" s="142">
        <v>9368217413</v>
      </c>
      <c r="F404" s="37">
        <v>3</v>
      </c>
    </row>
    <row r="405" spans="1:5" ht="18.75">
      <c r="A405" s="178"/>
      <c r="B405" s="51"/>
      <c r="C405" s="62"/>
      <c r="D405" s="61"/>
      <c r="E405" s="61"/>
    </row>
    <row r="406" spans="1:5" ht="18.75">
      <c r="A406" s="178"/>
      <c r="B406" s="51"/>
      <c r="C406" s="62"/>
      <c r="D406" s="61"/>
      <c r="E406" s="61"/>
    </row>
    <row r="407" spans="1:5" ht="18.75">
      <c r="A407" s="178"/>
      <c r="B407" s="51"/>
      <c r="C407" s="62"/>
      <c r="D407" s="61"/>
      <c r="E407" s="61"/>
    </row>
    <row r="408" spans="1:5" ht="18.75">
      <c r="A408" s="178"/>
      <c r="B408" s="51"/>
      <c r="C408" s="62"/>
      <c r="D408" s="61"/>
      <c r="E408" s="61"/>
    </row>
    <row r="409" spans="1:5" ht="18.75">
      <c r="A409" s="178"/>
      <c r="B409" s="51"/>
      <c r="C409" s="62"/>
      <c r="D409" s="61"/>
      <c r="E409" s="61"/>
    </row>
    <row r="410" spans="1:5" ht="18.75">
      <c r="A410" s="178"/>
      <c r="B410" s="51"/>
      <c r="C410" s="62"/>
      <c r="D410" s="61"/>
      <c r="E410" s="61"/>
    </row>
    <row r="411" spans="1:5" ht="18.75">
      <c r="A411" s="178"/>
      <c r="B411" s="51"/>
      <c r="C411" s="62"/>
      <c r="D411" s="61"/>
      <c r="E411" s="61"/>
    </row>
    <row r="412" spans="1:5" ht="18.75">
      <c r="A412" s="69"/>
      <c r="B412" s="51"/>
      <c r="C412" s="62"/>
      <c r="D412" s="61"/>
      <c r="E412" s="61"/>
    </row>
    <row r="413" spans="1:5" ht="18.75">
      <c r="A413" s="69"/>
      <c r="B413" s="51"/>
      <c r="C413" s="62"/>
      <c r="D413" s="61"/>
      <c r="E413" s="61"/>
    </row>
    <row r="414" spans="1:5" ht="18.75">
      <c r="A414" s="69"/>
      <c r="B414" s="51"/>
      <c r="C414" s="62"/>
      <c r="D414" s="61"/>
      <c r="E414" s="61"/>
    </row>
    <row r="417" spans="1:5" ht="18.75">
      <c r="A417" s="69"/>
      <c r="B417" s="51"/>
      <c r="C417" s="62"/>
      <c r="D417" s="61"/>
      <c r="E417" s="61"/>
    </row>
    <row r="418" spans="1:5" ht="18.75">
      <c r="A418" s="69"/>
      <c r="B418" s="51"/>
      <c r="C418" s="62"/>
      <c r="D418" s="61"/>
      <c r="E418" s="61"/>
    </row>
    <row r="419" spans="1:5" ht="18.75">
      <c r="A419" s="69"/>
      <c r="B419" s="51"/>
      <c r="C419" s="62"/>
      <c r="D419" s="61"/>
      <c r="E419" s="61"/>
    </row>
    <row r="420" spans="1:5" ht="18.75">
      <c r="A420" s="69"/>
      <c r="B420" s="51"/>
      <c r="C420" s="62"/>
      <c r="D420" s="61"/>
      <c r="E420" s="61"/>
    </row>
    <row r="421" spans="1:5" ht="18.75">
      <c r="A421" s="69"/>
      <c r="B421" s="51"/>
      <c r="C421" s="62"/>
      <c r="D421" s="61"/>
      <c r="E421" s="61"/>
    </row>
    <row r="422" spans="1:5" ht="18.75">
      <c r="A422" s="69"/>
      <c r="B422" s="51"/>
      <c r="C422" s="62"/>
      <c r="D422" s="61"/>
      <c r="E422" s="61"/>
    </row>
    <row r="423" spans="1:5" ht="18.75">
      <c r="A423" s="69"/>
      <c r="B423" s="51"/>
      <c r="C423" s="62"/>
      <c r="D423" s="61"/>
      <c r="E423" s="61"/>
    </row>
    <row r="424" spans="1:5" ht="18.75">
      <c r="A424" s="69"/>
      <c r="B424" s="51"/>
      <c r="C424" s="62"/>
      <c r="D424" s="61"/>
      <c r="E424" s="61"/>
    </row>
    <row r="425" spans="1:5" ht="18.75">
      <c r="A425" s="69"/>
      <c r="B425" s="51"/>
      <c r="C425" s="62"/>
      <c r="D425" s="61"/>
      <c r="E425" s="61"/>
    </row>
    <row r="426" spans="1:5" ht="18.75">
      <c r="A426" s="69"/>
      <c r="B426" s="51"/>
      <c r="C426" s="62"/>
      <c r="D426" s="61"/>
      <c r="E426" s="61"/>
    </row>
    <row r="427" spans="1:5" ht="18.75">
      <c r="A427" s="69"/>
      <c r="B427" s="51"/>
      <c r="C427" s="62"/>
      <c r="D427" s="61"/>
      <c r="E427" s="61"/>
    </row>
    <row r="428" spans="1:5" ht="18.75">
      <c r="A428" s="69"/>
      <c r="B428" s="51"/>
      <c r="C428" s="62"/>
      <c r="D428" s="61"/>
      <c r="E428" s="61"/>
    </row>
    <row r="429" spans="1:5" ht="18.75">
      <c r="A429" s="69"/>
      <c r="B429" s="51"/>
      <c r="C429" s="62"/>
      <c r="D429" s="61"/>
      <c r="E429" s="61"/>
    </row>
    <row r="430" spans="1:5" ht="18.75">
      <c r="A430" s="69"/>
      <c r="B430" s="51"/>
      <c r="C430" s="62"/>
      <c r="D430" s="61"/>
      <c r="E430" s="61"/>
    </row>
    <row r="431" spans="1:5" ht="18.75">
      <c r="A431" s="69"/>
      <c r="B431" s="51"/>
      <c r="C431" s="62"/>
      <c r="D431" s="61"/>
      <c r="E431" s="61"/>
    </row>
    <row r="432" spans="1:5" ht="18.75">
      <c r="A432" s="69"/>
      <c r="B432" s="51"/>
      <c r="C432" s="62"/>
      <c r="D432" s="61"/>
      <c r="E432" s="61"/>
    </row>
    <row r="433" spans="1:5" ht="18.75">
      <c r="A433" s="69"/>
      <c r="B433" s="51"/>
      <c r="C433" s="62"/>
      <c r="D433" s="61"/>
      <c r="E433" s="61"/>
    </row>
    <row r="434" spans="1:5" ht="18.75">
      <c r="A434" s="69"/>
      <c r="B434" s="51"/>
      <c r="C434" s="62"/>
      <c r="D434" s="61"/>
      <c r="E434" s="61"/>
    </row>
    <row r="435" spans="1:5" ht="18.75">
      <c r="A435" s="69"/>
      <c r="B435" s="51"/>
      <c r="C435" s="62"/>
      <c r="D435" s="61"/>
      <c r="E435" s="61"/>
    </row>
    <row r="436" spans="1:5" ht="18.75">
      <c r="A436" s="69"/>
      <c r="B436" s="51"/>
      <c r="C436" s="62"/>
      <c r="D436" s="61"/>
      <c r="E436" s="61"/>
    </row>
    <row r="437" spans="1:5" ht="18.75">
      <c r="A437" s="69"/>
      <c r="B437" s="51"/>
      <c r="C437" s="62"/>
      <c r="D437" s="61"/>
      <c r="E437" s="61"/>
    </row>
    <row r="438" spans="1:5" ht="18.75">
      <c r="A438" s="69"/>
      <c r="B438" s="51"/>
      <c r="C438" s="62"/>
      <c r="D438" s="61"/>
      <c r="E438" s="61"/>
    </row>
    <row r="439" spans="1:5" ht="18.75">
      <c r="A439" s="69"/>
      <c r="B439" s="51"/>
      <c r="C439" s="62"/>
      <c r="D439" s="61"/>
      <c r="E439" s="61"/>
    </row>
    <row r="440" spans="1:5" ht="18.75">
      <c r="A440" s="69"/>
      <c r="B440" s="51"/>
      <c r="C440" s="62"/>
      <c r="D440" s="61"/>
      <c r="E440" s="61"/>
    </row>
    <row r="441" spans="1:5" ht="18.75">
      <c r="A441" s="69"/>
      <c r="B441" s="51"/>
      <c r="C441" s="62"/>
      <c r="D441" s="61"/>
      <c r="E441" s="61"/>
    </row>
    <row r="442" spans="1:5" ht="18.75">
      <c r="A442" s="69"/>
      <c r="B442" s="51"/>
      <c r="C442" s="62"/>
      <c r="D442" s="61"/>
      <c r="E442" s="61"/>
    </row>
    <row r="443" spans="1:5" ht="18.75">
      <c r="A443" s="69"/>
      <c r="B443" s="51"/>
      <c r="C443" s="62"/>
      <c r="D443" s="61"/>
      <c r="E443" s="61"/>
    </row>
    <row r="444" spans="1:5" ht="18.75">
      <c r="A444" s="69"/>
      <c r="B444" s="51"/>
      <c r="C444" s="62"/>
      <c r="D444" s="61"/>
      <c r="E444" s="61"/>
    </row>
    <row r="445" spans="1:5" ht="18.75">
      <c r="A445" s="69"/>
      <c r="B445" s="51"/>
      <c r="C445" s="62"/>
      <c r="D445" s="61"/>
      <c r="E445" s="61"/>
    </row>
    <row r="446" spans="1:5" ht="18.75">
      <c r="A446" s="69"/>
      <c r="B446" s="51"/>
      <c r="C446" s="62"/>
      <c r="D446" s="61"/>
      <c r="E446" s="61"/>
    </row>
    <row r="447" spans="1:5" ht="18.75">
      <c r="A447" s="69"/>
      <c r="B447" s="51"/>
      <c r="C447" s="62"/>
      <c r="D447" s="61"/>
      <c r="E447" s="61"/>
    </row>
    <row r="448" spans="1:5" ht="18.75">
      <c r="A448" s="69"/>
      <c r="B448" s="51"/>
      <c r="C448" s="62"/>
      <c r="D448" s="61"/>
      <c r="E448" s="61"/>
    </row>
    <row r="449" spans="1:5" ht="18.75">
      <c r="A449" s="69"/>
      <c r="B449" s="51"/>
      <c r="C449" s="62"/>
      <c r="D449" s="61"/>
      <c r="E449" s="61"/>
    </row>
    <row r="450" spans="1:5" ht="18.75">
      <c r="A450" s="69"/>
      <c r="B450" s="51"/>
      <c r="C450" s="62"/>
      <c r="D450" s="61"/>
      <c r="E450" s="61"/>
    </row>
    <row r="451" spans="1:5" ht="18.75">
      <c r="A451" s="74"/>
      <c r="B451" s="51"/>
      <c r="C451" s="62"/>
      <c r="D451" s="61"/>
      <c r="E451" s="61"/>
    </row>
    <row r="452" spans="1:5" ht="18.75">
      <c r="A452" s="74"/>
      <c r="B452" s="51"/>
      <c r="C452" s="62"/>
      <c r="D452" s="61"/>
      <c r="E452" s="61"/>
    </row>
    <row r="453" spans="1:5" ht="18.75">
      <c r="A453" s="74"/>
      <c r="B453" s="51"/>
      <c r="C453" s="62"/>
      <c r="D453" s="61"/>
      <c r="E453" s="61"/>
    </row>
    <row r="454" spans="1:5" ht="18.75">
      <c r="A454" s="74"/>
      <c r="B454" s="51"/>
      <c r="C454" s="62"/>
      <c r="D454" s="61"/>
      <c r="E454" s="61"/>
    </row>
    <row r="455" spans="1:5" ht="18.75">
      <c r="A455" s="74"/>
      <c r="B455" s="51"/>
      <c r="C455" s="62"/>
      <c r="D455" s="61"/>
      <c r="E455" s="61"/>
    </row>
    <row r="456" spans="1:5" ht="18.75">
      <c r="A456" s="74"/>
      <c r="B456" s="51"/>
      <c r="C456" s="62"/>
      <c r="D456" s="61"/>
      <c r="E456" s="61"/>
    </row>
    <row r="457" spans="1:5" ht="18.75">
      <c r="A457" s="74"/>
      <c r="B457" s="51"/>
      <c r="C457" s="62"/>
      <c r="D457" s="61"/>
      <c r="E457" s="61"/>
    </row>
    <row r="458" spans="1:5" ht="18.75">
      <c r="A458" s="74"/>
      <c r="B458" s="51"/>
      <c r="C458" s="62"/>
      <c r="D458" s="61"/>
      <c r="E458" s="61"/>
    </row>
    <row r="459" spans="1:5" ht="18.75">
      <c r="A459" s="74"/>
      <c r="B459" s="51"/>
      <c r="C459" s="62"/>
      <c r="D459" s="61"/>
      <c r="E459" s="61"/>
    </row>
    <row r="460" spans="1:5" ht="18.75">
      <c r="A460" s="74"/>
      <c r="B460" s="51"/>
      <c r="C460" s="62"/>
      <c r="D460" s="61"/>
      <c r="E460" s="61"/>
    </row>
    <row r="461" spans="1:5" ht="18.75">
      <c r="A461" s="74"/>
      <c r="B461" s="51"/>
      <c r="C461" s="62"/>
      <c r="D461" s="61"/>
      <c r="E461" s="61"/>
    </row>
    <row r="462" spans="1:5" ht="18.75">
      <c r="A462" s="74"/>
      <c r="B462" s="51"/>
      <c r="C462" s="62"/>
      <c r="D462" s="61"/>
      <c r="E462" s="61"/>
    </row>
    <row r="463" spans="1:5" ht="18.75">
      <c r="A463" s="74"/>
      <c r="B463" s="51"/>
      <c r="C463" s="62"/>
      <c r="D463" s="61"/>
      <c r="E463" s="61"/>
    </row>
    <row r="464" spans="1:5" ht="18.75">
      <c r="A464" s="74"/>
      <c r="B464" s="51"/>
      <c r="C464" s="62"/>
      <c r="D464" s="61"/>
      <c r="E464" s="61"/>
    </row>
    <row r="465" spans="1:5" ht="18.75">
      <c r="A465" s="74"/>
      <c r="B465" s="51"/>
      <c r="C465" s="62"/>
      <c r="D465" s="61"/>
      <c r="E465" s="61"/>
    </row>
    <row r="466" spans="1:5" ht="18.75">
      <c r="A466" s="74"/>
      <c r="B466" s="51"/>
      <c r="C466" s="62"/>
      <c r="D466" s="61"/>
      <c r="E466" s="61"/>
    </row>
    <row r="467" spans="1:5" ht="18.75">
      <c r="A467" s="74"/>
      <c r="B467" s="51"/>
      <c r="C467" s="62"/>
      <c r="D467" s="61"/>
      <c r="E467" s="61"/>
    </row>
    <row r="468" spans="1:5" ht="18.75">
      <c r="A468" s="74"/>
      <c r="B468" s="51"/>
      <c r="C468" s="62"/>
      <c r="D468" s="61"/>
      <c r="E468" s="61"/>
    </row>
    <row r="469" spans="1:5" ht="18.75">
      <c r="A469" s="74"/>
      <c r="B469" s="51"/>
      <c r="C469" s="62"/>
      <c r="D469" s="61"/>
      <c r="E469" s="61"/>
    </row>
    <row r="470" spans="1:5" ht="18.75">
      <c r="A470" s="74"/>
      <c r="B470" s="51"/>
      <c r="C470" s="62"/>
      <c r="D470" s="61"/>
      <c r="E470" s="61"/>
    </row>
    <row r="471" spans="1:5" ht="18.75">
      <c r="A471" s="74"/>
      <c r="B471" s="51"/>
      <c r="C471" s="62"/>
      <c r="D471" s="61"/>
      <c r="E471" s="61"/>
    </row>
    <row r="472" spans="1:5" ht="18.75">
      <c r="A472" s="74"/>
      <c r="B472" s="51"/>
      <c r="C472" s="62"/>
      <c r="D472" s="61"/>
      <c r="E472" s="61"/>
    </row>
    <row r="473" spans="1:5" ht="18.75">
      <c r="A473" s="74"/>
      <c r="B473" s="51"/>
      <c r="C473" s="62"/>
      <c r="D473" s="61"/>
      <c r="E473" s="61"/>
    </row>
    <row r="474" spans="1:5" ht="18.75">
      <c r="A474" s="74"/>
      <c r="B474" s="51"/>
      <c r="C474" s="62"/>
      <c r="D474" s="61"/>
      <c r="E474" s="61"/>
    </row>
    <row r="475" spans="1:5" ht="18.75">
      <c r="A475" s="74"/>
      <c r="B475" s="51"/>
      <c r="C475" s="62"/>
      <c r="D475" s="61"/>
      <c r="E475" s="61"/>
    </row>
    <row r="476" spans="1:5" ht="18.75">
      <c r="A476" s="74"/>
      <c r="B476" s="51"/>
      <c r="C476" s="62"/>
      <c r="D476" s="61"/>
      <c r="E476" s="61"/>
    </row>
    <row r="477" spans="1:5" ht="18.75">
      <c r="A477" s="74"/>
      <c r="B477" s="51"/>
      <c r="C477" s="62"/>
      <c r="D477" s="61"/>
      <c r="E477" s="61"/>
    </row>
    <row r="478" spans="1:5" ht="18.75">
      <c r="A478" s="74"/>
      <c r="B478" s="51"/>
      <c r="C478" s="62"/>
      <c r="D478" s="61"/>
      <c r="E478" s="61"/>
    </row>
    <row r="479" spans="1:5" ht="18.75">
      <c r="A479" s="74"/>
      <c r="B479" s="51"/>
      <c r="C479" s="62"/>
      <c r="D479" s="61"/>
      <c r="E479" s="61"/>
    </row>
    <row r="480" spans="1:5" ht="18.75">
      <c r="A480" s="74"/>
      <c r="B480" s="51"/>
      <c r="C480" s="62"/>
      <c r="D480" s="61"/>
      <c r="E480" s="61"/>
    </row>
    <row r="481" spans="1:5" ht="18.75">
      <c r="A481" s="74"/>
      <c r="B481" s="51"/>
      <c r="C481" s="62"/>
      <c r="D481" s="61"/>
      <c r="E481" s="61"/>
    </row>
    <row r="482" spans="1:5" ht="18.75">
      <c r="A482" s="74"/>
      <c r="B482" s="51"/>
      <c r="C482" s="62"/>
      <c r="D482" s="61"/>
      <c r="E482" s="61"/>
    </row>
    <row r="483" spans="1:5" ht="18.75">
      <c r="A483" s="74"/>
      <c r="B483" s="51"/>
      <c r="C483" s="62"/>
      <c r="D483" s="61"/>
      <c r="E483" s="61"/>
    </row>
    <row r="484" spans="1:5" ht="18.75">
      <c r="A484" s="74"/>
      <c r="B484" s="51"/>
      <c r="C484" s="62"/>
      <c r="D484" s="61"/>
      <c r="E484" s="61"/>
    </row>
    <row r="485" spans="1:5" ht="18.75">
      <c r="A485" s="74"/>
      <c r="B485" s="51"/>
      <c r="C485" s="62"/>
      <c r="D485" s="61"/>
      <c r="E485" s="61"/>
    </row>
    <row r="486" spans="1:5" ht="18.75">
      <c r="A486" s="74"/>
      <c r="B486" s="51"/>
      <c r="C486" s="62"/>
      <c r="D486" s="61"/>
      <c r="E486" s="61"/>
    </row>
    <row r="487" spans="1:5" ht="18.75">
      <c r="A487" s="74"/>
      <c r="B487" s="51"/>
      <c r="C487" s="62"/>
      <c r="D487" s="61"/>
      <c r="E487" s="61"/>
    </row>
    <row r="488" spans="1:5" ht="18.75">
      <c r="A488" s="74"/>
      <c r="B488" s="51"/>
      <c r="C488" s="62"/>
      <c r="D488" s="61"/>
      <c r="E488" s="61"/>
    </row>
    <row r="489" spans="1:5" ht="18.75">
      <c r="A489" s="74"/>
      <c r="B489" s="51"/>
      <c r="C489" s="62"/>
      <c r="D489" s="61"/>
      <c r="E489" s="61"/>
    </row>
    <row r="490" spans="1:5" ht="18.75">
      <c r="A490" s="74"/>
      <c r="B490" s="51"/>
      <c r="C490" s="62"/>
      <c r="D490" s="61"/>
      <c r="E490" s="61"/>
    </row>
    <row r="491" spans="1:5" ht="18.75">
      <c r="A491" s="74"/>
      <c r="B491" s="51"/>
      <c r="C491" s="62"/>
      <c r="D491" s="61"/>
      <c r="E491" s="61"/>
    </row>
    <row r="492" spans="1:5" ht="18.75">
      <c r="A492" s="74"/>
      <c r="B492" s="51"/>
      <c r="C492" s="62"/>
      <c r="D492" s="61"/>
      <c r="E492" s="61"/>
    </row>
    <row r="493" spans="1:5" ht="18.75">
      <c r="A493" s="74"/>
      <c r="B493" s="51"/>
      <c r="C493" s="62"/>
      <c r="D493" s="61"/>
      <c r="E493" s="61"/>
    </row>
    <row r="494" spans="1:5" ht="18.75">
      <c r="A494" s="74"/>
      <c r="B494" s="51"/>
      <c r="C494" s="62"/>
      <c r="D494" s="61"/>
      <c r="E494" s="61"/>
    </row>
    <row r="495" spans="1:5" ht="18.75">
      <c r="A495" s="74"/>
      <c r="B495" s="51"/>
      <c r="C495" s="62"/>
      <c r="D495" s="61"/>
      <c r="E495" s="61"/>
    </row>
    <row r="496" spans="1:5" ht="18.75">
      <c r="A496" s="74"/>
      <c r="B496" s="51"/>
      <c r="C496" s="62"/>
      <c r="D496" s="61"/>
      <c r="E496" s="61"/>
    </row>
    <row r="497" spans="1:5" ht="18.75">
      <c r="A497" s="74"/>
      <c r="B497" s="51"/>
      <c r="C497" s="62"/>
      <c r="D497" s="61"/>
      <c r="E497" s="61"/>
    </row>
    <row r="498" spans="1:5" ht="18.75">
      <c r="A498" s="74"/>
      <c r="B498" s="51"/>
      <c r="C498" s="62"/>
      <c r="D498" s="61"/>
      <c r="E498" s="61"/>
    </row>
    <row r="499" spans="1:5" ht="18.75">
      <c r="A499" s="74"/>
      <c r="B499" s="51"/>
      <c r="C499" s="62"/>
      <c r="D499" s="61"/>
      <c r="E499" s="61"/>
    </row>
    <row r="500" spans="1:5" ht="18.75">
      <c r="A500" s="74"/>
      <c r="B500" s="51"/>
      <c r="C500" s="62"/>
      <c r="D500" s="61"/>
      <c r="E500" s="61"/>
    </row>
    <row r="501" spans="1:5" ht="18.75">
      <c r="A501" s="74"/>
      <c r="B501" s="51"/>
      <c r="C501" s="62"/>
      <c r="D501" s="61"/>
      <c r="E501" s="61"/>
    </row>
    <row r="502" spans="1:5" ht="18.75">
      <c r="A502" s="74"/>
      <c r="B502" s="51"/>
      <c r="C502" s="62"/>
      <c r="D502" s="61"/>
      <c r="E502" s="61"/>
    </row>
    <row r="503" spans="1:5" ht="18.75">
      <c r="A503" s="74"/>
      <c r="B503" s="51"/>
      <c r="C503" s="62"/>
      <c r="D503" s="61"/>
      <c r="E503" s="61"/>
    </row>
    <row r="504" spans="1:5" ht="18.75">
      <c r="A504" s="74"/>
      <c r="B504" s="51"/>
      <c r="C504" s="62"/>
      <c r="D504" s="61"/>
      <c r="E504" s="61"/>
    </row>
    <row r="505" spans="1:5" ht="18.75">
      <c r="A505" s="74"/>
      <c r="B505" s="51"/>
      <c r="C505" s="62"/>
      <c r="D505" s="61"/>
      <c r="E505" s="61"/>
    </row>
    <row r="506" spans="1:5" ht="18.75">
      <c r="A506" s="74"/>
      <c r="B506" s="51"/>
      <c r="C506" s="62"/>
      <c r="D506" s="61"/>
      <c r="E506" s="61"/>
    </row>
    <row r="507" spans="1:5" ht="18.75">
      <c r="A507" s="74"/>
      <c r="B507" s="51"/>
      <c r="C507" s="62"/>
      <c r="D507" s="61"/>
      <c r="E507" s="61"/>
    </row>
    <row r="508" spans="1:5" ht="18.75">
      <c r="A508" s="74"/>
      <c r="B508" s="51"/>
      <c r="C508" s="62"/>
      <c r="D508" s="61"/>
      <c r="E508" s="61"/>
    </row>
    <row r="509" spans="1:5" ht="18.75">
      <c r="A509" s="74"/>
      <c r="B509" s="51"/>
      <c r="C509" s="62"/>
      <c r="D509" s="61"/>
      <c r="E509" s="61"/>
    </row>
    <row r="510" spans="1:5" ht="18.75">
      <c r="A510" s="74"/>
      <c r="B510" s="51"/>
      <c r="C510" s="62"/>
      <c r="D510" s="61"/>
      <c r="E510" s="61"/>
    </row>
    <row r="511" spans="1:5" ht="18.75">
      <c r="A511" s="74"/>
      <c r="B511" s="51"/>
      <c r="C511" s="62"/>
      <c r="D511" s="61"/>
      <c r="E511" s="61"/>
    </row>
    <row r="512" spans="1:5" ht="18.75">
      <c r="A512" s="74"/>
      <c r="B512" s="51"/>
      <c r="C512" s="62"/>
      <c r="D512" s="61"/>
      <c r="E512" s="61"/>
    </row>
    <row r="513" spans="1:5" ht="18.75">
      <c r="A513" s="74"/>
      <c r="B513" s="51"/>
      <c r="C513" s="62"/>
      <c r="D513" s="61"/>
      <c r="E513" s="61"/>
    </row>
    <row r="514" spans="1:5" ht="18.75">
      <c r="A514" s="74"/>
      <c r="B514" s="51"/>
      <c r="C514" s="62"/>
      <c r="D514" s="61"/>
      <c r="E514" s="61"/>
    </row>
    <row r="515" spans="1:5" ht="18.75">
      <c r="A515" s="74"/>
      <c r="B515" s="51"/>
      <c r="C515" s="62"/>
      <c r="D515" s="61"/>
      <c r="E515" s="61"/>
    </row>
    <row r="516" spans="1:5" ht="18.75">
      <c r="A516" s="74"/>
      <c r="B516" s="51"/>
      <c r="C516" s="62"/>
      <c r="D516" s="61"/>
      <c r="E516" s="61"/>
    </row>
    <row r="517" spans="1:5" ht="18.75">
      <c r="A517" s="74"/>
      <c r="B517" s="51"/>
      <c r="C517" s="62"/>
      <c r="D517" s="61"/>
      <c r="E517" s="61"/>
    </row>
    <row r="518" spans="1:5" ht="18.75">
      <c r="A518" s="74"/>
      <c r="B518" s="51"/>
      <c r="C518" s="62"/>
      <c r="D518" s="61"/>
      <c r="E518" s="61"/>
    </row>
    <row r="519" spans="1:5" ht="18.75">
      <c r="A519" s="74"/>
      <c r="B519" s="51"/>
      <c r="C519" s="62"/>
      <c r="D519" s="61"/>
      <c r="E519" s="61"/>
    </row>
    <row r="520" spans="1:5" ht="18.75">
      <c r="A520" s="74"/>
      <c r="B520" s="51"/>
      <c r="C520" s="62"/>
      <c r="D520" s="61"/>
      <c r="E520" s="61"/>
    </row>
    <row r="521" spans="1:5" ht="18.75">
      <c r="A521" s="74"/>
      <c r="B521" s="51"/>
      <c r="C521" s="62"/>
      <c r="D521" s="61"/>
      <c r="E521" s="61"/>
    </row>
    <row r="522" spans="1:5" ht="18.75">
      <c r="A522" s="74"/>
      <c r="B522" s="51"/>
      <c r="C522" s="62"/>
      <c r="D522" s="61"/>
      <c r="E522" s="61"/>
    </row>
    <row r="523" spans="1:5" ht="18.75">
      <c r="A523" s="74"/>
      <c r="B523" s="51"/>
      <c r="C523" s="62"/>
      <c r="D523" s="61"/>
      <c r="E523" s="61"/>
    </row>
    <row r="524" spans="1:5" ht="18.75">
      <c r="A524" s="74"/>
      <c r="B524" s="51"/>
      <c r="C524" s="62"/>
      <c r="D524" s="61"/>
      <c r="E524" s="61"/>
    </row>
    <row r="525" spans="1:5" ht="18.75">
      <c r="A525" s="74"/>
      <c r="B525" s="51"/>
      <c r="C525" s="62"/>
      <c r="D525" s="61"/>
      <c r="E525" s="61"/>
    </row>
    <row r="526" spans="1:5" ht="18.75">
      <c r="A526" s="74"/>
      <c r="B526" s="51"/>
      <c r="C526" s="62"/>
      <c r="D526" s="61"/>
      <c r="E526" s="61"/>
    </row>
    <row r="527" spans="1:5" ht="18.75">
      <c r="A527" s="74"/>
      <c r="B527" s="51"/>
      <c r="C527" s="62"/>
      <c r="D527" s="61"/>
      <c r="E527" s="61"/>
    </row>
    <row r="528" spans="1:5" ht="18.75">
      <c r="A528" s="74"/>
      <c r="B528" s="51"/>
      <c r="C528" s="62"/>
      <c r="D528" s="61"/>
      <c r="E528" s="61"/>
    </row>
    <row r="529" spans="1:5" ht="18.75">
      <c r="A529" s="74"/>
      <c r="B529" s="51"/>
      <c r="C529" s="62"/>
      <c r="D529" s="61"/>
      <c r="E529" s="61"/>
    </row>
    <row r="530" spans="1:5" ht="18.75">
      <c r="A530" s="74"/>
      <c r="B530" s="51"/>
      <c r="C530" s="62"/>
      <c r="D530" s="61"/>
      <c r="E530" s="61"/>
    </row>
    <row r="531" spans="1:5" ht="18.75">
      <c r="A531" s="74"/>
      <c r="B531" s="51"/>
      <c r="C531" s="62"/>
      <c r="D531" s="61"/>
      <c r="E531" s="61"/>
    </row>
    <row r="532" spans="1:5" ht="18.75">
      <c r="A532" s="74"/>
      <c r="B532" s="51"/>
      <c r="C532" s="62"/>
      <c r="D532" s="61"/>
      <c r="E532" s="61"/>
    </row>
    <row r="533" spans="1:5" ht="18.75">
      <c r="A533" s="74"/>
      <c r="B533" s="51"/>
      <c r="C533" s="62"/>
      <c r="D533" s="61"/>
      <c r="E533" s="61"/>
    </row>
    <row r="534" spans="1:5" ht="18.75">
      <c r="A534" s="74"/>
      <c r="B534" s="51"/>
      <c r="C534" s="62"/>
      <c r="D534" s="61"/>
      <c r="E534" s="61"/>
    </row>
    <row r="535" spans="1:5" ht="18.75">
      <c r="A535" s="74"/>
      <c r="B535" s="51"/>
      <c r="C535" s="62"/>
      <c r="D535" s="61"/>
      <c r="E535" s="61"/>
    </row>
    <row r="536" spans="1:5" ht="18.75">
      <c r="A536" s="74"/>
      <c r="B536" s="51"/>
      <c r="C536" s="62"/>
      <c r="D536" s="61"/>
      <c r="E536" s="61"/>
    </row>
    <row r="537" spans="1:5" ht="18.75">
      <c r="A537" s="74"/>
      <c r="B537" s="51"/>
      <c r="C537" s="62"/>
      <c r="D537" s="61"/>
      <c r="E537" s="61"/>
    </row>
    <row r="538" spans="1:5" ht="18.75">
      <c r="A538" s="74"/>
      <c r="B538" s="51"/>
      <c r="C538" s="62"/>
      <c r="D538" s="61"/>
      <c r="E538" s="61"/>
    </row>
    <row r="539" spans="1:5" ht="18.75">
      <c r="A539" s="74"/>
      <c r="B539" s="51"/>
      <c r="C539" s="62"/>
      <c r="D539" s="61"/>
      <c r="E539" s="61"/>
    </row>
    <row r="540" spans="1:5" ht="18.75">
      <c r="A540" s="74"/>
      <c r="B540" s="51"/>
      <c r="C540" s="62"/>
      <c r="D540" s="61"/>
      <c r="E540" s="61"/>
    </row>
    <row r="541" spans="1:5" ht="18.75">
      <c r="A541" s="74"/>
      <c r="B541" s="51"/>
      <c r="C541" s="62"/>
      <c r="D541" s="61"/>
      <c r="E541" s="61"/>
    </row>
    <row r="542" spans="1:5" ht="18.75">
      <c r="A542" s="74"/>
      <c r="B542" s="51"/>
      <c r="C542" s="62"/>
      <c r="D542" s="61"/>
      <c r="E542" s="61"/>
    </row>
    <row r="543" spans="1:5" ht="18.75">
      <c r="A543" s="74"/>
      <c r="B543" s="51"/>
      <c r="C543" s="62"/>
      <c r="D543" s="61"/>
      <c r="E543" s="61"/>
    </row>
    <row r="544" spans="1:5" ht="18.75">
      <c r="A544" s="74"/>
      <c r="B544" s="51"/>
      <c r="C544" s="62"/>
      <c r="D544" s="61"/>
      <c r="E544" s="61"/>
    </row>
    <row r="545" spans="1:5" ht="18.75">
      <c r="A545" s="74"/>
      <c r="B545" s="51"/>
      <c r="C545" s="62"/>
      <c r="D545" s="61"/>
      <c r="E545" s="61"/>
    </row>
    <row r="546" spans="1:5" ht="18.75">
      <c r="A546" s="74"/>
      <c r="B546" s="51"/>
      <c r="C546" s="62"/>
      <c r="D546" s="61"/>
      <c r="E546" s="61"/>
    </row>
    <row r="547" spans="1:5" ht="18.75">
      <c r="A547" s="74"/>
      <c r="B547" s="51"/>
      <c r="C547" s="62"/>
      <c r="D547" s="61"/>
      <c r="E547" s="61"/>
    </row>
    <row r="548" spans="1:5" ht="18.75">
      <c r="A548" s="74"/>
      <c r="B548" s="51"/>
      <c r="C548" s="62"/>
      <c r="D548" s="61"/>
      <c r="E548" s="61"/>
    </row>
    <row r="549" spans="1:5" ht="18.75">
      <c r="A549" s="74"/>
      <c r="B549" s="51"/>
      <c r="C549" s="62"/>
      <c r="D549" s="61"/>
      <c r="E549" s="61"/>
    </row>
    <row r="550" spans="1:5" ht="18.75">
      <c r="A550" s="74"/>
      <c r="B550" s="51"/>
      <c r="C550" s="62"/>
      <c r="D550" s="61"/>
      <c r="E550" s="61"/>
    </row>
    <row r="551" spans="1:5" ht="18.75">
      <c r="A551" s="74"/>
      <c r="B551" s="51"/>
      <c r="C551" s="62"/>
      <c r="D551" s="61"/>
      <c r="E551" s="61"/>
    </row>
    <row r="552" spans="1:5" ht="18.75">
      <c r="A552" s="74"/>
      <c r="B552" s="51"/>
      <c r="C552" s="62"/>
      <c r="D552" s="61"/>
      <c r="E552" s="61"/>
    </row>
    <row r="553" spans="1:5" ht="18.75">
      <c r="A553" s="74"/>
      <c r="B553" s="51"/>
      <c r="C553" s="62"/>
      <c r="D553" s="61"/>
      <c r="E553" s="61"/>
    </row>
    <row r="554" spans="1:5" ht="18.75">
      <c r="A554" s="74"/>
      <c r="B554" s="51"/>
      <c r="C554" s="62"/>
      <c r="D554" s="61"/>
      <c r="E554" s="61"/>
    </row>
    <row r="555" spans="1:5" ht="18.75">
      <c r="A555" s="74"/>
      <c r="B555" s="51"/>
      <c r="C555" s="62"/>
      <c r="D555" s="61"/>
      <c r="E555" s="61"/>
    </row>
    <row r="556" spans="1:5" ht="18.75">
      <c r="A556" s="74"/>
      <c r="B556" s="51"/>
      <c r="C556" s="62"/>
      <c r="D556" s="61"/>
      <c r="E556" s="61"/>
    </row>
    <row r="557" spans="1:5" ht="18.75">
      <c r="A557" s="74"/>
      <c r="B557" s="51"/>
      <c r="C557" s="62"/>
      <c r="D557" s="61"/>
      <c r="E557" s="61"/>
    </row>
    <row r="558" spans="1:5" ht="18.75">
      <c r="A558" s="74"/>
      <c r="B558" s="51"/>
      <c r="C558" s="62"/>
      <c r="D558" s="61"/>
      <c r="E558" s="61"/>
    </row>
    <row r="559" spans="1:5" ht="18.75">
      <c r="A559" s="74"/>
      <c r="B559" s="51"/>
      <c r="C559" s="62"/>
      <c r="D559" s="61"/>
      <c r="E559" s="61"/>
    </row>
    <row r="560" spans="1:5" ht="18.75">
      <c r="A560" s="74"/>
      <c r="B560" s="51"/>
      <c r="C560" s="62"/>
      <c r="D560" s="61"/>
      <c r="E560" s="61"/>
    </row>
    <row r="561" spans="1:5" ht="18.75">
      <c r="A561" s="74"/>
      <c r="B561" s="51"/>
      <c r="C561" s="62"/>
      <c r="D561" s="61"/>
      <c r="E561" s="61"/>
    </row>
    <row r="562" spans="1:5" ht="18.75">
      <c r="A562" s="74"/>
      <c r="B562" s="51"/>
      <c r="C562" s="62"/>
      <c r="D562" s="61"/>
      <c r="E562" s="61"/>
    </row>
    <row r="563" spans="1:5" ht="18.75">
      <c r="A563" s="74"/>
      <c r="B563" s="51"/>
      <c r="C563" s="62"/>
      <c r="D563" s="61"/>
      <c r="E563" s="61"/>
    </row>
    <row r="564" spans="1:5" ht="18.75">
      <c r="A564" s="74"/>
      <c r="B564" s="51"/>
      <c r="C564" s="62"/>
      <c r="D564" s="61"/>
      <c r="E564" s="61"/>
    </row>
    <row r="565" spans="1:5" ht="18.75">
      <c r="A565" s="74"/>
      <c r="B565" s="51"/>
      <c r="C565" s="62"/>
      <c r="D565" s="61"/>
      <c r="E565" s="61"/>
    </row>
    <row r="566" spans="1:5" ht="18.75">
      <c r="A566" s="74"/>
      <c r="B566" s="51"/>
      <c r="C566" s="62"/>
      <c r="D566" s="61"/>
      <c r="E566" s="61"/>
    </row>
    <row r="567" spans="1:5" ht="18.75">
      <c r="A567" s="74"/>
      <c r="B567" s="51"/>
      <c r="C567" s="62"/>
      <c r="D567" s="61"/>
      <c r="E567" s="61"/>
    </row>
    <row r="568" spans="1:5" ht="18.75">
      <c r="A568" s="74"/>
      <c r="B568" s="51"/>
      <c r="C568" s="62"/>
      <c r="D568" s="61"/>
      <c r="E568" s="61"/>
    </row>
    <row r="569" spans="1:5" ht="18.75">
      <c r="A569" s="74"/>
      <c r="B569" s="51"/>
      <c r="C569" s="62"/>
      <c r="D569" s="61"/>
      <c r="E569" s="61"/>
    </row>
    <row r="570" spans="1:5" ht="18.75">
      <c r="A570" s="74"/>
      <c r="B570" s="51"/>
      <c r="C570" s="62"/>
      <c r="D570" s="61"/>
      <c r="E570" s="61"/>
    </row>
    <row r="571" spans="1:5" ht="18.75">
      <c r="A571" s="74"/>
      <c r="B571" s="51"/>
      <c r="C571" s="62"/>
      <c r="D571" s="61"/>
      <c r="E571" s="61"/>
    </row>
    <row r="572" spans="1:5" ht="18.75">
      <c r="A572" s="74"/>
      <c r="B572" s="51"/>
      <c r="C572" s="62"/>
      <c r="D572" s="61"/>
      <c r="E572" s="61"/>
    </row>
    <row r="573" spans="1:5" ht="18.75">
      <c r="A573" s="74"/>
      <c r="B573" s="51"/>
      <c r="C573" s="62"/>
      <c r="D573" s="61"/>
      <c r="E573" s="61"/>
    </row>
    <row r="574" spans="1:5" ht="18.75">
      <c r="A574" s="74"/>
      <c r="B574" s="51"/>
      <c r="C574" s="62"/>
      <c r="D574" s="61"/>
      <c r="E574" s="61"/>
    </row>
    <row r="575" spans="1:5" ht="18.75">
      <c r="A575" s="74"/>
      <c r="B575" s="51"/>
      <c r="C575" s="62"/>
      <c r="D575" s="61"/>
      <c r="E575" s="61"/>
    </row>
    <row r="576" spans="1:5" ht="18.75">
      <c r="A576" s="74"/>
      <c r="B576" s="51"/>
      <c r="C576" s="62"/>
      <c r="D576" s="61"/>
      <c r="E576" s="61"/>
    </row>
    <row r="577" spans="1:5" ht="18.75">
      <c r="A577" s="74"/>
      <c r="B577" s="51"/>
      <c r="C577" s="62"/>
      <c r="D577" s="61"/>
      <c r="E577" s="61"/>
    </row>
    <row r="578" spans="1:5" ht="18.75">
      <c r="A578" s="74"/>
      <c r="B578" s="51"/>
      <c r="C578" s="62"/>
      <c r="D578" s="61"/>
      <c r="E578" s="61"/>
    </row>
    <row r="579" spans="1:5" ht="18.75">
      <c r="A579" s="74"/>
      <c r="B579" s="51"/>
      <c r="C579" s="62"/>
      <c r="D579" s="61"/>
      <c r="E579" s="61"/>
    </row>
    <row r="580" spans="1:5" ht="18.75">
      <c r="A580" s="74"/>
      <c r="B580" s="51"/>
      <c r="C580" s="62"/>
      <c r="D580" s="61"/>
      <c r="E580" s="61"/>
    </row>
    <row r="581" spans="1:5" ht="18.75">
      <c r="A581" s="74"/>
      <c r="B581" s="51"/>
      <c r="C581" s="62"/>
      <c r="D581" s="61"/>
      <c r="E581" s="61"/>
    </row>
    <row r="582" spans="1:5" ht="18.75">
      <c r="A582" s="74"/>
      <c r="B582" s="51"/>
      <c r="C582" s="62"/>
      <c r="D582" s="61"/>
      <c r="E582" s="61"/>
    </row>
    <row r="583" spans="1:5" ht="18.75">
      <c r="A583" s="74"/>
      <c r="B583" s="51"/>
      <c r="C583" s="62"/>
      <c r="D583" s="61"/>
      <c r="E583" s="61"/>
    </row>
    <row r="584" spans="1:5" ht="18.75">
      <c r="A584" s="74"/>
      <c r="B584" s="51"/>
      <c r="C584" s="62"/>
      <c r="D584" s="61"/>
      <c r="E584" s="61"/>
    </row>
    <row r="585" spans="1:5" ht="18.75">
      <c r="A585" s="74"/>
      <c r="B585" s="51"/>
      <c r="C585" s="62"/>
      <c r="D585" s="61"/>
      <c r="E585" s="61"/>
    </row>
    <row r="586" spans="1:5" ht="18.75">
      <c r="A586" s="74"/>
      <c r="B586" s="51"/>
      <c r="C586" s="62"/>
      <c r="D586" s="61"/>
      <c r="E586" s="61"/>
    </row>
    <row r="587" spans="1:5" ht="18.75">
      <c r="A587" s="74"/>
      <c r="B587" s="51"/>
      <c r="C587" s="62"/>
      <c r="D587" s="61"/>
      <c r="E587" s="61"/>
    </row>
    <row r="588" spans="1:5" ht="18.75">
      <c r="A588" s="74"/>
      <c r="B588" s="51"/>
      <c r="C588" s="62"/>
      <c r="D588" s="61"/>
      <c r="E588" s="61"/>
    </row>
    <row r="589" spans="1:5" ht="18.75">
      <c r="A589" s="74"/>
      <c r="B589" s="51"/>
      <c r="C589" s="62"/>
      <c r="D589" s="61"/>
      <c r="E589" s="61"/>
    </row>
    <row r="590" spans="1:5" ht="18.75">
      <c r="A590" s="74"/>
      <c r="B590" s="51"/>
      <c r="C590" s="62"/>
      <c r="D590" s="61"/>
      <c r="E590" s="61"/>
    </row>
    <row r="591" spans="1:5" ht="18.75">
      <c r="A591" s="74"/>
      <c r="B591" s="51"/>
      <c r="C591" s="62"/>
      <c r="D591" s="61"/>
      <c r="E591" s="61"/>
    </row>
    <row r="592" spans="1:5" ht="18.75">
      <c r="A592" s="74"/>
      <c r="B592" s="51"/>
      <c r="C592" s="62"/>
      <c r="D592" s="61"/>
      <c r="E592" s="61"/>
    </row>
    <row r="593" spans="1:5" ht="18.75">
      <c r="A593" s="74"/>
      <c r="B593" s="51"/>
      <c r="C593" s="62"/>
      <c r="D593" s="61"/>
      <c r="E593" s="61"/>
    </row>
    <row r="594" spans="1:5" ht="18.75">
      <c r="A594" s="74"/>
      <c r="B594" s="51"/>
      <c r="C594" s="62"/>
      <c r="D594" s="61"/>
      <c r="E594" s="61"/>
    </row>
    <row r="595" spans="1:5" ht="18.75">
      <c r="A595" s="74"/>
      <c r="B595" s="51"/>
      <c r="C595" s="62"/>
      <c r="D595" s="61"/>
      <c r="E595" s="61"/>
    </row>
    <row r="596" spans="1:5" ht="18.75">
      <c r="A596" s="74"/>
      <c r="B596" s="51"/>
      <c r="C596" s="62"/>
      <c r="D596" s="61"/>
      <c r="E596" s="61"/>
    </row>
    <row r="597" spans="1:5" ht="18.75">
      <c r="A597" s="74"/>
      <c r="B597" s="51"/>
      <c r="C597" s="62"/>
      <c r="D597" s="61"/>
      <c r="E597" s="61"/>
    </row>
    <row r="598" spans="1:5" ht="18.75">
      <c r="A598" s="74"/>
      <c r="B598" s="51"/>
      <c r="C598" s="62"/>
      <c r="D598" s="61"/>
      <c r="E598" s="61"/>
    </row>
    <row r="599" spans="1:5" ht="18.75">
      <c r="A599" s="74"/>
      <c r="B599" s="51"/>
      <c r="C599" s="62"/>
      <c r="D599" s="61"/>
      <c r="E599" s="61"/>
    </row>
    <row r="600" spans="1:5" ht="18.75">
      <c r="A600" s="74"/>
      <c r="B600" s="51"/>
      <c r="C600" s="62"/>
      <c r="D600" s="61"/>
      <c r="E600" s="61"/>
    </row>
    <row r="601" spans="1:5" ht="18.75">
      <c r="A601" s="74"/>
      <c r="B601" s="51"/>
      <c r="C601" s="62"/>
      <c r="D601" s="61"/>
      <c r="E601" s="61"/>
    </row>
    <row r="602" spans="1:5" ht="18.75">
      <c r="A602" s="74"/>
      <c r="B602" s="51"/>
      <c r="C602" s="62"/>
      <c r="D602" s="61"/>
      <c r="E602" s="61"/>
    </row>
    <row r="603" spans="1:5" ht="18.75">
      <c r="A603" s="74"/>
      <c r="B603" s="51"/>
      <c r="C603" s="62"/>
      <c r="D603" s="61"/>
      <c r="E603" s="61"/>
    </row>
    <row r="604" spans="1:5" ht="18.75">
      <c r="A604" s="74"/>
      <c r="B604" s="51"/>
      <c r="C604" s="62"/>
      <c r="D604" s="61"/>
      <c r="E604" s="61"/>
    </row>
    <row r="605" spans="1:5" ht="18.75">
      <c r="A605" s="74"/>
      <c r="B605" s="51"/>
      <c r="C605" s="62"/>
      <c r="D605" s="61"/>
      <c r="E605" s="61"/>
    </row>
    <row r="606" spans="1:5" ht="18.75">
      <c r="A606" s="74"/>
      <c r="B606" s="51"/>
      <c r="C606" s="62"/>
      <c r="D606" s="61"/>
      <c r="E606" s="61"/>
    </row>
    <row r="607" spans="1:5" ht="18.75">
      <c r="A607" s="74"/>
      <c r="B607" s="51"/>
      <c r="C607" s="62"/>
      <c r="D607" s="61"/>
      <c r="E607" s="61"/>
    </row>
    <row r="608" spans="1:5" ht="18.75">
      <c r="A608" s="74"/>
      <c r="B608" s="51"/>
      <c r="C608" s="62"/>
      <c r="D608" s="61"/>
      <c r="E608" s="61"/>
    </row>
    <row r="609" spans="1:5" ht="18.75">
      <c r="A609" s="74"/>
      <c r="B609" s="51"/>
      <c r="C609" s="62"/>
      <c r="D609" s="61"/>
      <c r="E609" s="61"/>
    </row>
    <row r="610" spans="1:5" ht="18.75">
      <c r="A610" s="74"/>
      <c r="B610" s="51"/>
      <c r="C610" s="62"/>
      <c r="D610" s="61"/>
      <c r="E610" s="61"/>
    </row>
    <row r="611" spans="1:5" ht="18.75">
      <c r="A611" s="74"/>
      <c r="B611" s="51"/>
      <c r="C611" s="62"/>
      <c r="D611" s="61"/>
      <c r="E611" s="61"/>
    </row>
    <row r="612" spans="1:5" ht="18.75">
      <c r="A612" s="74"/>
      <c r="B612" s="51"/>
      <c r="C612" s="62"/>
      <c r="D612" s="61"/>
      <c r="E612" s="61"/>
    </row>
    <row r="613" spans="1:5" ht="18.75">
      <c r="A613" s="74"/>
      <c r="B613" s="51"/>
      <c r="C613" s="62"/>
      <c r="D613" s="61"/>
      <c r="E613" s="61"/>
    </row>
    <row r="614" spans="1:5" ht="18.75">
      <c r="A614" s="74"/>
      <c r="B614" s="51"/>
      <c r="C614" s="62"/>
      <c r="D614" s="61"/>
      <c r="E614" s="61"/>
    </row>
    <row r="615" spans="1:5" ht="18.75">
      <c r="A615" s="74"/>
      <c r="B615" s="51"/>
      <c r="C615" s="62"/>
      <c r="D615" s="61"/>
      <c r="E615" s="61"/>
    </row>
    <row r="616" spans="1:5" ht="18.75">
      <c r="A616" s="74"/>
      <c r="B616" s="51"/>
      <c r="C616" s="62"/>
      <c r="D616" s="61"/>
      <c r="E616" s="61"/>
    </row>
    <row r="617" spans="1:5" ht="18.75">
      <c r="A617" s="74"/>
      <c r="B617" s="51"/>
      <c r="C617" s="62"/>
      <c r="D617" s="61"/>
      <c r="E617" s="61"/>
    </row>
    <row r="618" spans="1:5" ht="18.75">
      <c r="A618" s="74"/>
      <c r="B618" s="51"/>
      <c r="C618" s="62"/>
      <c r="D618" s="61"/>
      <c r="E618" s="61"/>
    </row>
    <row r="619" spans="1:5" ht="18.75">
      <c r="A619" s="74"/>
      <c r="B619" s="51"/>
      <c r="C619" s="62"/>
      <c r="D619" s="61"/>
      <c r="E619" s="61"/>
    </row>
    <row r="620" spans="1:5" ht="18.75">
      <c r="A620" s="74"/>
      <c r="B620" s="51"/>
      <c r="C620" s="62"/>
      <c r="D620" s="61"/>
      <c r="E620" s="61"/>
    </row>
    <row r="621" spans="1:5" ht="18.75">
      <c r="A621" s="74"/>
      <c r="B621" s="51"/>
      <c r="C621" s="62"/>
      <c r="D621" s="61"/>
      <c r="E621" s="61"/>
    </row>
    <row r="622" spans="1:5" ht="18.75">
      <c r="A622" s="74"/>
      <c r="B622" s="51"/>
      <c r="C622" s="62"/>
      <c r="D622" s="61"/>
      <c r="E622" s="61"/>
    </row>
    <row r="623" spans="1:5" ht="18.75">
      <c r="A623" s="74"/>
      <c r="B623" s="51"/>
      <c r="C623" s="62"/>
      <c r="D623" s="61"/>
      <c r="E623" s="61"/>
    </row>
    <row r="624" spans="1:5" ht="18.75">
      <c r="A624" s="74"/>
      <c r="B624" s="51"/>
      <c r="C624" s="62"/>
      <c r="D624" s="61"/>
      <c r="E624" s="61"/>
    </row>
    <row r="625" spans="1:5" ht="18.75">
      <c r="A625" s="74"/>
      <c r="B625" s="51"/>
      <c r="C625" s="62"/>
      <c r="D625" s="61"/>
      <c r="E625" s="61"/>
    </row>
    <row r="626" spans="1:5" ht="18.75">
      <c r="A626" s="74"/>
      <c r="B626" s="51"/>
      <c r="C626" s="62"/>
      <c r="D626" s="61"/>
      <c r="E626" s="61"/>
    </row>
    <row r="627" spans="1:5" ht="18.75">
      <c r="A627" s="74"/>
      <c r="B627" s="51"/>
      <c r="C627" s="62"/>
      <c r="D627" s="61"/>
      <c r="E627" s="61"/>
    </row>
    <row r="628" spans="1:5" ht="18.75">
      <c r="A628" s="74"/>
      <c r="B628" s="51"/>
      <c r="C628" s="62"/>
      <c r="D628" s="61"/>
      <c r="E628" s="61"/>
    </row>
    <row r="629" spans="1:5" ht="18.75">
      <c r="A629" s="74"/>
      <c r="B629" s="51"/>
      <c r="C629" s="62"/>
      <c r="D629" s="61"/>
      <c r="E629" s="61"/>
    </row>
    <row r="630" spans="1:5" ht="18.75">
      <c r="A630" s="74"/>
      <c r="B630" s="51"/>
      <c r="C630" s="62"/>
      <c r="D630" s="61"/>
      <c r="E630" s="61"/>
    </row>
    <row r="631" spans="1:5" ht="18.75">
      <c r="A631" s="74"/>
      <c r="B631" s="51"/>
      <c r="C631" s="62"/>
      <c r="D631" s="61"/>
      <c r="E631" s="61"/>
    </row>
    <row r="632" spans="1:5" ht="18.75">
      <c r="A632" s="74"/>
      <c r="B632" s="51"/>
      <c r="C632" s="62"/>
      <c r="D632" s="61"/>
      <c r="E632" s="61"/>
    </row>
    <row r="633" spans="1:5" ht="18.75">
      <c r="A633" s="74"/>
      <c r="B633" s="51"/>
      <c r="C633" s="62"/>
      <c r="D633" s="61"/>
      <c r="E633" s="61"/>
    </row>
    <row r="634" spans="1:5" ht="18.75">
      <c r="A634" s="74"/>
      <c r="B634" s="51"/>
      <c r="C634" s="62"/>
      <c r="D634" s="61"/>
      <c r="E634" s="61"/>
    </row>
    <row r="635" spans="1:5" ht="18.75">
      <c r="A635" s="74"/>
      <c r="B635" s="51"/>
      <c r="C635" s="62"/>
      <c r="D635" s="61"/>
      <c r="E635" s="61"/>
    </row>
    <row r="636" spans="1:5" ht="18.75">
      <c r="A636" s="74"/>
      <c r="B636" s="51"/>
      <c r="C636" s="62"/>
      <c r="D636" s="61"/>
      <c r="E636" s="61"/>
    </row>
    <row r="637" spans="1:5" ht="18.75">
      <c r="A637" s="74"/>
      <c r="B637" s="51"/>
      <c r="C637" s="62"/>
      <c r="D637" s="61"/>
      <c r="E637" s="61"/>
    </row>
    <row r="638" spans="1:5" ht="18.75">
      <c r="A638" s="74"/>
      <c r="B638" s="51"/>
      <c r="C638" s="62"/>
      <c r="D638" s="61"/>
      <c r="E638" s="61"/>
    </row>
    <row r="639" spans="1:5" ht="18.75">
      <c r="A639" s="74"/>
      <c r="B639" s="51"/>
      <c r="C639" s="62"/>
      <c r="D639" s="61"/>
      <c r="E639" s="61"/>
    </row>
    <row r="640" spans="1:5" ht="18.75">
      <c r="A640" s="74"/>
      <c r="B640" s="51"/>
      <c r="C640" s="62"/>
      <c r="D640" s="61"/>
      <c r="E640" s="61"/>
    </row>
    <row r="641" spans="1:5" ht="18.75">
      <c r="A641" s="74"/>
      <c r="B641" s="51"/>
      <c r="C641" s="62"/>
      <c r="D641" s="61"/>
      <c r="E641" s="61"/>
    </row>
    <row r="642" spans="1:5" ht="18.75">
      <c r="A642" s="74"/>
      <c r="B642" s="51"/>
      <c r="C642" s="62"/>
      <c r="D642" s="61"/>
      <c r="E642" s="61"/>
    </row>
    <row r="643" spans="1:5" ht="18.75">
      <c r="A643" s="74"/>
      <c r="B643" s="51"/>
      <c r="C643" s="62"/>
      <c r="D643" s="61"/>
      <c r="E643" s="61"/>
    </row>
    <row r="644" spans="1:5" ht="18.75">
      <c r="A644" s="74"/>
      <c r="B644" s="51"/>
      <c r="C644" s="62"/>
      <c r="D644" s="61"/>
      <c r="E644" s="61"/>
    </row>
    <row r="645" spans="1:5" ht="18.75">
      <c r="A645" s="74"/>
      <c r="B645" s="51"/>
      <c r="C645" s="62"/>
      <c r="D645" s="61"/>
      <c r="E645" s="61"/>
    </row>
    <row r="646" spans="1:5" ht="18.75">
      <c r="A646" s="74"/>
      <c r="B646" s="51"/>
      <c r="C646" s="62"/>
      <c r="D646" s="61"/>
      <c r="E646" s="61"/>
    </row>
    <row r="647" spans="1:5" ht="18.75">
      <c r="A647" s="74"/>
      <c r="B647" s="51"/>
      <c r="C647" s="62"/>
      <c r="D647" s="61"/>
      <c r="E647" s="61"/>
    </row>
    <row r="648" spans="1:5" ht="18.75">
      <c r="A648" s="74"/>
      <c r="B648" s="51"/>
      <c r="C648" s="62"/>
      <c r="D648" s="61"/>
      <c r="E648" s="61"/>
    </row>
    <row r="649" spans="1:5" ht="18.75">
      <c r="A649" s="74"/>
      <c r="B649" s="51"/>
      <c r="C649" s="62"/>
      <c r="D649" s="61"/>
      <c r="E649" s="61"/>
    </row>
    <row r="650" spans="1:5" ht="18.75">
      <c r="A650" s="74"/>
      <c r="B650" s="51"/>
      <c r="C650" s="62"/>
      <c r="D650" s="61"/>
      <c r="E650" s="61"/>
    </row>
    <row r="651" spans="1:5" ht="18.75">
      <c r="A651" s="74"/>
      <c r="B651" s="51"/>
      <c r="C651" s="62"/>
      <c r="D651" s="61"/>
      <c r="E651" s="61"/>
    </row>
    <row r="652" spans="1:5" ht="18.75">
      <c r="A652" s="74"/>
      <c r="B652" s="51"/>
      <c r="C652" s="62"/>
      <c r="D652" s="61"/>
      <c r="E652" s="61"/>
    </row>
    <row r="653" spans="1:5" ht="18.75">
      <c r="A653" s="74"/>
      <c r="B653" s="51"/>
      <c r="C653" s="62"/>
      <c r="D653" s="61"/>
      <c r="E653" s="61"/>
    </row>
    <row r="654" spans="1:5" ht="18.75">
      <c r="A654" s="74"/>
      <c r="B654" s="51"/>
      <c r="C654" s="62"/>
      <c r="D654" s="61"/>
      <c r="E654" s="61"/>
    </row>
    <row r="655" spans="1:5" ht="18.75">
      <c r="A655" s="74"/>
      <c r="B655" s="51"/>
      <c r="C655" s="62"/>
      <c r="D655" s="61"/>
      <c r="E655" s="61"/>
    </row>
    <row r="656" spans="1:5" ht="18.75">
      <c r="A656" s="74"/>
      <c r="B656" s="51"/>
      <c r="C656" s="62"/>
      <c r="D656" s="61"/>
      <c r="E656" s="61"/>
    </row>
    <row r="657" spans="1:5" ht="18.75">
      <c r="A657" s="74"/>
      <c r="B657" s="51"/>
      <c r="C657" s="62"/>
      <c r="D657" s="61"/>
      <c r="E657" s="61"/>
    </row>
    <row r="658" spans="1:5" ht="18.75">
      <c r="A658" s="74"/>
      <c r="B658" s="51"/>
      <c r="C658" s="62"/>
      <c r="D658" s="61"/>
      <c r="E658" s="61"/>
    </row>
    <row r="659" spans="1:5" ht="18.75">
      <c r="A659" s="74"/>
      <c r="B659" s="51"/>
      <c r="C659" s="62"/>
      <c r="D659" s="61"/>
      <c r="E659" s="61"/>
    </row>
    <row r="660" spans="1:5" ht="18.75">
      <c r="A660" s="74"/>
      <c r="B660" s="51"/>
      <c r="C660" s="62"/>
      <c r="D660" s="61"/>
      <c r="E660" s="61"/>
    </row>
    <row r="661" spans="1:5" ht="18.75">
      <c r="A661" s="74"/>
      <c r="B661" s="51"/>
      <c r="C661" s="62"/>
      <c r="D661" s="61"/>
      <c r="E661" s="61"/>
    </row>
    <row r="662" spans="1:5" ht="18.75">
      <c r="A662" s="74"/>
      <c r="B662" s="51"/>
      <c r="C662" s="62"/>
      <c r="D662" s="61"/>
      <c r="E662" s="61"/>
    </row>
    <row r="663" spans="1:5" ht="18.75">
      <c r="A663" s="74"/>
      <c r="B663" s="51"/>
      <c r="C663" s="62"/>
      <c r="D663" s="61"/>
      <c r="E663" s="61"/>
    </row>
    <row r="664" spans="1:5" ht="18.75">
      <c r="A664" s="74"/>
      <c r="B664" s="51"/>
      <c r="C664" s="62"/>
      <c r="D664" s="61"/>
      <c r="E664" s="61"/>
    </row>
    <row r="665" spans="1:5" ht="18.75">
      <c r="A665" s="74"/>
      <c r="B665" s="51"/>
      <c r="C665" s="62"/>
      <c r="D665" s="61"/>
      <c r="E665" s="61"/>
    </row>
    <row r="666" spans="1:5" ht="18.75">
      <c r="A666" s="74"/>
      <c r="B666" s="51"/>
      <c r="C666" s="62"/>
      <c r="D666" s="61"/>
      <c r="E666" s="61"/>
    </row>
    <row r="667" spans="1:5" ht="18.75">
      <c r="A667" s="74"/>
      <c r="B667" s="51"/>
      <c r="C667" s="62"/>
      <c r="D667" s="61"/>
      <c r="E667" s="61"/>
    </row>
    <row r="668" spans="1:5" ht="18.75">
      <c r="A668" s="74"/>
      <c r="B668" s="51"/>
      <c r="C668" s="62"/>
      <c r="D668" s="61"/>
      <c r="E668" s="61"/>
    </row>
    <row r="669" spans="1:5" ht="18.75">
      <c r="A669" s="74"/>
      <c r="B669" s="51"/>
      <c r="C669" s="62"/>
      <c r="D669" s="61"/>
      <c r="E669" s="61"/>
    </row>
    <row r="670" spans="1:5" ht="18.75">
      <c r="A670" s="74"/>
      <c r="B670" s="51"/>
      <c r="C670" s="62"/>
      <c r="D670" s="61"/>
      <c r="E670" s="61"/>
    </row>
    <row r="671" spans="1:5" ht="18.75">
      <c r="A671" s="74"/>
      <c r="B671" s="51"/>
      <c r="C671" s="62"/>
      <c r="D671" s="61"/>
      <c r="E671" s="61"/>
    </row>
    <row r="672" spans="1:5" ht="18.75">
      <c r="A672" s="74"/>
      <c r="B672" s="51"/>
      <c r="C672" s="62"/>
      <c r="D672" s="61"/>
      <c r="E672" s="61"/>
    </row>
    <row r="673" spans="1:5" ht="18.75">
      <c r="A673" s="74"/>
      <c r="B673" s="51"/>
      <c r="C673" s="62"/>
      <c r="D673" s="61"/>
      <c r="E673" s="61"/>
    </row>
    <row r="674" spans="1:5" ht="18.75">
      <c r="A674" s="74"/>
      <c r="B674" s="51"/>
      <c r="C674" s="62"/>
      <c r="D674" s="61"/>
      <c r="E674" s="61"/>
    </row>
    <row r="675" spans="1:5" ht="18.75">
      <c r="A675" s="74"/>
      <c r="B675" s="51"/>
      <c r="C675" s="24"/>
      <c r="D675" s="6"/>
      <c r="E675" s="6"/>
    </row>
    <row r="676" spans="1:5" ht="18.75">
      <c r="A676" s="74"/>
      <c r="B676" s="51"/>
      <c r="C676" s="24"/>
      <c r="D676" s="6"/>
      <c r="E676" s="6"/>
    </row>
    <row r="677" spans="1:5" ht="18.75">
      <c r="A677" s="74"/>
      <c r="B677" s="51"/>
      <c r="C677" s="24"/>
      <c r="D677" s="6"/>
      <c r="E677" s="6"/>
    </row>
    <row r="678" spans="1:5" ht="18.75">
      <c r="A678" s="74"/>
      <c r="B678" s="51"/>
      <c r="C678" s="62"/>
      <c r="D678" s="61"/>
      <c r="E678" s="61"/>
    </row>
    <row r="679" spans="1:5" ht="18.75">
      <c r="A679" s="74"/>
      <c r="B679" s="51"/>
      <c r="C679" s="24"/>
      <c r="D679" s="6"/>
      <c r="E679" s="6"/>
    </row>
    <row r="680" spans="1:5" ht="18.75">
      <c r="A680" s="74"/>
      <c r="B680" s="51"/>
      <c r="C680" s="62"/>
      <c r="D680" s="61"/>
      <c r="E680" s="61"/>
    </row>
    <row r="681" spans="1:5" ht="18.75">
      <c r="A681" s="74"/>
      <c r="B681" s="51"/>
      <c r="C681" s="62"/>
      <c r="D681" s="61"/>
      <c r="E681" s="61"/>
    </row>
  </sheetData>
  <sheetProtection/>
  <autoFilter ref="A1:E1">
    <sortState ref="A2:E681">
      <sortCondition sortBy="value" ref="A2:A681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besmel1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besmel1</dc:creator>
  <cp:keywords/>
  <dc:description/>
  <cp:lastModifiedBy>NEZAM</cp:lastModifiedBy>
  <cp:lastPrinted>2021-10-22T07:35:20Z</cp:lastPrinted>
  <dcterms:created xsi:type="dcterms:W3CDTF">2012-08-03T07:22:52Z</dcterms:created>
  <dcterms:modified xsi:type="dcterms:W3CDTF">2023-11-29T11:56:07Z</dcterms:modified>
  <cp:category/>
  <cp:version/>
  <cp:contentType/>
  <cp:contentStatus/>
</cp:coreProperties>
</file>